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nalysis" sheetId="2" state="visible" r:id="rId3"/>
    <sheet name="Descrip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<sst xmlns="http://schemas.openxmlformats.org/spreadsheetml/2006/main" count="124" uniqueCount="48">
  <si>
    <t xml:space="preserve">Increase the rate of Indigenous home ownership</t>
  </si>
  <si>
    <t xml:space="preserve">Year</t>
  </si>
  <si>
    <t xml:space="preserve">Unit</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</si>
  <si>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</si>
  <si>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</si>
  <si>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</si>
  <si>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</si>
  <si>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</si>
  <si>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</si>
  <si>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</si>
  <si>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</si>
  <si>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</si>
  <si>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Proportion of households owning a home (%)</t>
  </si>
  <si>
    <t xml:space="preserve">Confidence Interval</t>
  </si>
  <si>
    <t xml:space="preserve">RSE</t>
  </si>
  <si>
    <t xml:space="preserve">2014-15</t>
  </si>
  <si>
    <t xml:space="preserve">2017-18</t>
  </si>
  <si>
    <t xml:space="preserve">National Benchmark</t>
  </si>
  <si>
    <t xml:space="preserve">Housing 3 - Sig TEST</t>
  </si>
  <si>
    <t xml:space="preserve">Proportion of Indigenous households owning or purchasing a home, by state and territory, 2008 and 2014-15</t>
  </si>
  <si>
    <t xml:space="preserve">Test for statistical significance</t>
  </si>
  <si>
    <r>
      <rPr>
        <i val="true"/>
        <sz val="10"/>
        <rFont val="Arial"/>
        <family val="2"/>
      </rPr>
      <t xml:space="preserve">NT</t>
    </r>
    <r>
      <rPr>
        <sz val="10"/>
        <rFont val="Arial"/>
        <family val="2"/>
      </rPr>
      <t xml:space="preserve">(b)</t>
    </r>
  </si>
  <si>
    <t xml:space="preserve">2007-08</t>
  </si>
  <si>
    <t xml:space="preserve">Mean difference</t>
  </si>
  <si>
    <t xml:space="preserve">Significance</t>
  </si>
  <si>
    <t xml:space="preserve">Test-statistic</t>
  </si>
  <si>
    <t xml:space="preserve">Significant</t>
  </si>
  <si>
    <t xml:space="preserve">Jurisdiction by jurisdiction</t>
  </si>
  <si>
    <t xml:space="preserve">VIC (2009-10)</t>
  </si>
  <si>
    <t xml:space="preserve">QLD (2009-10)</t>
  </si>
  <si>
    <t xml:space="preserve">WA (2009-10)</t>
  </si>
  <si>
    <t xml:space="preserve">SA (2009-10)</t>
  </si>
  <si>
    <t xml:space="preserve">Tas (2009-10)</t>
  </si>
  <si>
    <t xml:space="preserve">ACT (2009-10)</t>
  </si>
  <si>
    <t xml:space="preserve">NT (2009-10)</t>
  </si>
  <si>
    <t xml:space="preserve">measure</t>
  </si>
  <si>
    <t xml:space="preserve">From 2008 to 2017–18, a 10% increase nationally in the proportion of Indigenous households owning or purchasing a home</t>
  </si>
  <si>
    <t xml:space="preserve">short title</t>
  </si>
  <si>
    <t xml:space="preserve">Status</t>
  </si>
  <si>
    <t xml:space="preserve">Not on track</t>
  </si>
  <si>
    <t xml:space="preserve">Updated</t>
  </si>
  <si>
    <t xml:space="preserve">Desc Body</t>
  </si>
  <si>
    <t xml:space="preserve">There is currently no evidence to suggest that the proportion of Indigenous households that own their own home has increased nationally since 2008. </t>
  </si>
  <si>
    <t xml:space="preserve">There is also variation between the trends shown by other data sources, so these results should be interpreted with caution. The 2011 Census shows an Indigenous home ownership rate of 36 per cent, about the same rate as in 2006. </t>
  </si>
  <si>
    <t xml:space="preserve">Influences</t>
  </si>
  <si>
    <t xml:space="preserve">Entrenched poverty is the strongest influence on Indigenous home ownership, forcing many to rely on social housing and excluding them from home ownership (AHURI, 2015).</t>
  </si>
  <si>
    <t xml:space="preserve">Notes</t>
  </si>
  <si>
    <t xml:space="preserve">Includes households that own their dwelling outright, have a mortgage outstanding on their dwelling or are in a rent-buy or shared equity scheme.</t>
  </si>
</sst>
</file>

<file path=xl/styles.xml><?xml version="1.0" encoding="utf-8"?>
<styleSheet xmlns="http://schemas.openxmlformats.org/spreadsheetml/2006/main">
  <numFmts count="31">
    <numFmt numFmtId="164" formatCode="General"/>
    <numFmt numFmtId="165" formatCode="0%"/>
    <numFmt numFmtId="166" formatCode="0.0"/>
    <numFmt numFmtId="167" formatCode="[=0]\—;[&lt;0.05]\&lt;0.0;#,##0\ "/>
    <numFmt numFmtId="168" formatCode="[=0]\—;[&lt;0.05]\&lt;0.0;#,##0\*"/>
    <numFmt numFmtId="169" formatCode="[=0]\—;[&lt;0.05]\&lt;0.0;#,##0.0"/>
    <numFmt numFmtId="170" formatCode="#,##0;\-#,##0"/>
    <numFmt numFmtId="171" formatCode="#,##0"/>
    <numFmt numFmtId="172" formatCode="@"/>
    <numFmt numFmtId="173" formatCode="\ * #,##0.00\ ;\-* #,##0.00\ ;\ * \-#\ ;\ @\ "/>
    <numFmt numFmtId="174" formatCode="\ * #,##0.00\ ;\ * \(#,##0.00\);\ * \-#\ ;\ @\ "/>
    <numFmt numFmtId="175" formatCode="&quot; $&quot;* #,##0.00\ ;&quot; $&quot;* \(#,##0.00\);&quot; $&quot;* \-#\ ;\ @\ "/>
    <numFmt numFmtId="176" formatCode="0.00"/>
    <numFmt numFmtId="177" formatCode="0.000"/>
    <numFmt numFmtId="178" formatCode="0.0000"/>
    <numFmt numFmtId="179" formatCode="0.00000"/>
    <numFmt numFmtId="180" formatCode="#,##0.0;\-#,##0.0;\—"/>
    <numFmt numFmtId="181" formatCode="\—"/>
    <numFmt numFmtId="182" formatCode="0"/>
    <numFmt numFmtId="183" formatCode="#,##0.00;[RED]\-#,##0.00"/>
    <numFmt numFmtId="184" formatCode="D\-MMM\-YY"/>
    <numFmt numFmtId="185" formatCode="#,##0.00"/>
    <numFmt numFmtId="186" formatCode="#,##0;[RED]\(#,##0\)"/>
    <numFmt numFmtId="187" formatCode="[$$-C09]#,##0.00;[RED]\-[$$-C09]#,##0.00"/>
    <numFmt numFmtId="188" formatCode="0000"/>
    <numFmt numFmtId="189" formatCode="General\ "/>
    <numFmt numFmtId="190" formatCode="#\ ###\ ##0.0;\-#\ ###\ ##0.0;\–"/>
    <numFmt numFmtId="191" formatCode="#\ ###\ ###.0;\-#\ ###\ ###.0;\–"/>
    <numFmt numFmtId="192" formatCode="0.0\ ;\-0.0\ "/>
    <numFmt numFmtId="193" formatCode="0.000000\ ;\-0.000000\ "/>
    <numFmt numFmtId="194" formatCode="0.000\ ;\-0.000\ "/>
  </numFmts>
  <fonts count="134">
    <font>
      <sz val="11"/>
      <color rgb="FF000000"/>
      <name val="Calibri"/>
      <family val="2"/>
    </font>
    <font>
      <sz val="10"/>
      <name val="Arial"/>
      <family val="0"/>
    </font>
    <font>
      <sz val="10"/>
      <name val="Arial"/>
      <family val="0"/>
    </font>
    <font>
      <sz val="10"/>
      <name val="Arial"/>
      <family val="0"/>
    </font>
    <font>
      <sz val="9"/>
      <name val="Verdana"/>
      <family val="2"/>
    </font>
    <font>
      <sz val="10"/>
      <name val="Geneva"/>
      <family val="2"/>
    </font>
    <font>
      <sz val="10"/>
      <name val="Geneva"/>
      <family val="0"/>
    </font>
    <font>
      <sz val="10"/>
      <color rgb="FF000000"/>
      <name val="Arial"/>
      <family val="2"/>
    </font>
    <font>
      <sz val="10"/>
      <color rgb="FFFFFFFF"/>
      <name val="Arial"/>
      <family val="2"/>
    </font>
    <font>
      <sz val="10"/>
      <color rgb="FFFFFFFF"/>
      <name val="Calibri"/>
      <family val="2"/>
    </font>
    <font>
      <sz val="11"/>
      <color rgb="FFFFFFFF"/>
      <name val="Calibri"/>
      <family val="2"/>
    </font>
    <font>
      <sz val="8"/>
      <name val="Arial"/>
      <family val="2"/>
    </font>
    <font>
      <sz val="8"/>
      <name val="Tahoma"/>
      <family val="2"/>
    </font>
    <font>
      <sz val="10"/>
      <color rgb="FF800080"/>
      <name val="Arial"/>
      <family val="2"/>
    </font>
    <font>
      <sz val="10"/>
      <color rgb="FF9C0006"/>
      <name val="Calibri"/>
      <family val="2"/>
    </font>
    <font>
      <sz val="11"/>
      <color rgb="FF9C0006"/>
      <name val="Calibri"/>
      <family val="2"/>
    </font>
    <font>
      <sz val="11"/>
      <color rgb="FF800080"/>
      <name val="Calibri"/>
      <family val="2"/>
    </font>
    <font>
      <sz val="12"/>
      <name val="Arial"/>
      <family val="2"/>
    </font>
    <font>
      <sz val="8"/>
      <name val="Verdana"/>
      <family val="2"/>
    </font>
    <font>
      <b val="true"/>
      <sz val="10"/>
      <color rgb="FFFF9900"/>
      <name val="Arial"/>
      <family val="2"/>
    </font>
    <font>
      <b val="true"/>
      <sz val="11"/>
      <color rgb="FFFA7D00"/>
      <name val="Calibri"/>
      <family val="2"/>
    </font>
    <font>
      <b val="true"/>
      <sz val="10"/>
      <color rgb="FFFA7D00"/>
      <name val="Calibri"/>
      <family val="2"/>
    </font>
    <font>
      <b val="true"/>
      <sz val="11"/>
      <color rgb="FFFF9900"/>
      <name val="Calibri"/>
      <family val="2"/>
    </font>
    <font>
      <i val="true"/>
      <sz val="12"/>
      <name val="Frutiger 45 Light"/>
      <family val="2"/>
    </font>
    <font>
      <sz val="10"/>
      <name val="Arial"/>
      <family val="2"/>
    </font>
    <font>
      <b val="true"/>
      <sz val="10"/>
      <color rgb="FFFFFFFF"/>
      <name val="Arial"/>
      <family val="2"/>
    </font>
    <font>
      <b val="true"/>
      <sz val="10"/>
      <color rgb="FFFFFFFF"/>
      <name val="Calibri"/>
      <family val="2"/>
    </font>
    <font>
      <b val="true"/>
      <sz val="11"/>
      <color rgb="FFFFFFFF"/>
      <name val="Calibri"/>
      <family val="2"/>
    </font>
    <font>
      <b val="true"/>
      <u val="single"/>
      <sz val="8.5"/>
      <color rgb="FF000000"/>
      <name val="MS Sans Serif"/>
      <family val="2"/>
    </font>
    <font>
      <b val="true"/>
      <sz val="8.5"/>
      <color rgb="FF0000FF"/>
      <name val="MS Sans Serif"/>
      <family val="2"/>
    </font>
    <font>
      <b val="true"/>
      <sz val="8"/>
      <name val="Arial"/>
      <family val="2"/>
    </font>
    <font>
      <b val="true"/>
      <sz val="8"/>
      <color rgb="FF0000FF"/>
      <name val="Arial"/>
      <family val="2"/>
    </font>
    <font>
      <b val="true"/>
      <sz val="8"/>
      <name val="Arial"/>
      <family val="0"/>
    </font>
    <font>
      <sz val="9"/>
      <name val="Arial"/>
      <family val="0"/>
    </font>
    <font>
      <sz val="10"/>
      <color rgb="FF000080"/>
      <name val="Arial"/>
      <family val="2"/>
    </font>
    <font>
      <sz val="10"/>
      <color rgb="FF000000"/>
      <name val="MS Sans Serif"/>
      <family val="2"/>
    </font>
    <font>
      <i val="true"/>
      <sz val="10"/>
      <color rgb="FF808080"/>
      <name val="Arial"/>
      <family val="2"/>
    </font>
    <font>
      <i val="true"/>
      <sz val="10"/>
      <color rgb="FF7F7F7F"/>
      <name val="Calibri"/>
      <family val="2"/>
    </font>
    <font>
      <i val="true"/>
      <sz val="11"/>
      <color rgb="FF7F7F7F"/>
      <name val="Calibri"/>
      <family val="2"/>
    </font>
    <font>
      <i val="true"/>
      <sz val="11"/>
      <color rgb="FF808080"/>
      <name val="Calibri"/>
      <family val="2"/>
    </font>
    <font>
      <b val="true"/>
      <sz val="10"/>
      <name val="Arial"/>
      <family val="2"/>
    </font>
    <font>
      <u val="single"/>
      <sz val="11"/>
      <color rgb="FF0000FF"/>
      <name val="Calibri"/>
      <family val="2"/>
    </font>
    <font>
      <sz val="8"/>
      <color rgb="FF000000"/>
      <name val="Arial"/>
      <family val="2"/>
    </font>
    <font>
      <sz val="10"/>
      <color rgb="FF008000"/>
      <name val="Arial"/>
      <family val="2"/>
    </font>
    <font>
      <sz val="10"/>
      <color rgb="FF006100"/>
      <name val="Calibri"/>
      <family val="2"/>
    </font>
    <font>
      <sz val="11"/>
      <color rgb="FF006100"/>
      <name val="Calibri"/>
      <family val="2"/>
    </font>
    <font>
      <sz val="11"/>
      <color rgb="FF008000"/>
      <name val="Calibri"/>
      <family val="2"/>
    </font>
    <font>
      <b val="true"/>
      <sz val="8"/>
      <color rgb="FF000000"/>
      <name val="MS Sans Serif"/>
      <family val="2"/>
    </font>
    <font>
      <b val="true"/>
      <sz val="8"/>
      <color rgb="FFFFFFFF"/>
      <name val="Tahoma"/>
      <family val="2"/>
    </font>
    <font>
      <b val="true"/>
      <sz val="8"/>
      <color rgb="FF000000"/>
      <name val="Tahoma"/>
      <family val="2"/>
    </font>
    <font>
      <b val="true"/>
      <u val="single"/>
      <sz val="8"/>
      <color rgb="FF000000"/>
      <name val="Tahoma"/>
      <family val="2"/>
    </font>
    <font>
      <b val="true"/>
      <i val="true"/>
      <sz val="16"/>
      <color rgb="FF000000"/>
      <name val="Arial"/>
      <family val="2"/>
    </font>
    <font>
      <b val="true"/>
      <sz val="12"/>
      <color rgb="FF800000"/>
      <name val="Arial"/>
      <family val="2"/>
    </font>
    <font>
      <b val="true"/>
      <sz val="15"/>
      <color rgb="FF003366"/>
      <name val="Arial"/>
      <family val="2"/>
    </font>
    <font>
      <b val="true"/>
      <sz val="15"/>
      <color rgb="FF1F497D"/>
      <name val="Calibri"/>
      <family val="2"/>
    </font>
    <font>
      <b val="true"/>
      <sz val="30"/>
      <name val="Arial"/>
      <family val="0"/>
    </font>
    <font>
      <b val="true"/>
      <sz val="14"/>
      <name val="Arial"/>
      <family val="2"/>
    </font>
    <font>
      <b val="true"/>
      <sz val="10"/>
      <color rgb="FF800000"/>
      <name val="Arial"/>
      <family val="2"/>
    </font>
    <font>
      <b val="true"/>
      <sz val="13"/>
      <color rgb="FF003366"/>
      <name val="Arial"/>
      <family val="2"/>
    </font>
    <font>
      <b val="true"/>
      <sz val="13"/>
      <color rgb="FF1F497D"/>
      <name val="Calibri"/>
      <family val="2"/>
    </font>
    <font>
      <b val="true"/>
      <sz val="11"/>
      <color rgb="FF003366"/>
      <name val="Arial"/>
      <family val="2"/>
    </font>
    <font>
      <b val="true"/>
      <sz val="11"/>
      <color rgb="FF1F497D"/>
      <name val="Calibri"/>
      <family val="2"/>
    </font>
    <font>
      <b val="true"/>
      <sz val="11"/>
      <color rgb="FF003366"/>
      <name val="Calibri"/>
      <family val="2"/>
    </font>
    <font>
      <u val="single"/>
      <sz val="8"/>
      <color rgb="FF0000FF"/>
      <name val="Arial"/>
      <family val="2"/>
    </font>
    <font>
      <u val="single"/>
      <sz val="10"/>
      <color rgb="FF0000FF"/>
      <name val="Arial"/>
      <family val="2"/>
    </font>
    <font>
      <u val="single"/>
      <sz val="10"/>
      <color rgb="FF0066CC"/>
      <name val="Arial"/>
      <family val="2"/>
    </font>
    <font>
      <u val="single"/>
      <sz val="11"/>
      <color rgb="FF005D93"/>
      <name val="Calibri"/>
      <family val="2"/>
    </font>
    <font>
      <u val="single"/>
      <sz val="7.5"/>
      <color rgb="FF0000FF"/>
      <name val="arial,10"/>
      <family val="0"/>
    </font>
    <font>
      <u val="single"/>
      <sz val="11"/>
      <color rgb="FF0000FF"/>
      <name val="Arial"/>
      <family val="2"/>
    </font>
    <font>
      <sz val="10"/>
      <color rgb="FF333399"/>
      <name val="Arial"/>
      <family val="2"/>
    </font>
    <font>
      <sz val="11"/>
      <color rgb="FF3F3F76"/>
      <name val="Calibri"/>
      <family val="2"/>
    </font>
    <font>
      <sz val="10"/>
      <color rgb="FF3F3F76"/>
      <name val="Calibri"/>
      <family val="2"/>
    </font>
    <font>
      <sz val="11"/>
      <color rgb="FF333399"/>
      <name val="Calibri"/>
      <family val="2"/>
    </font>
    <font>
      <sz val="8"/>
      <name val="Arial"/>
      <family val="0"/>
    </font>
    <font>
      <b val="true"/>
      <sz val="8"/>
      <color rgb="FF000000"/>
      <name val="Arial"/>
      <family val="0"/>
    </font>
    <font>
      <i val="true"/>
      <sz val="8"/>
      <name val="Arial"/>
      <family val="0"/>
    </font>
    <font>
      <sz val="10"/>
      <color rgb="FFFF9900"/>
      <name val="Arial"/>
      <family val="2"/>
    </font>
    <font>
      <sz val="10"/>
      <color rgb="FFFA7D00"/>
      <name val="Calibri"/>
      <family val="2"/>
    </font>
    <font>
      <sz val="11"/>
      <color rgb="FFFA7D00"/>
      <name val="Calibri"/>
      <family val="2"/>
    </font>
    <font>
      <sz val="11"/>
      <color rgb="FFFF9900"/>
      <name val="Calibri"/>
      <family val="2"/>
    </font>
    <font>
      <sz val="10"/>
      <color rgb="FF993300"/>
      <name val="Arial"/>
      <family val="2"/>
    </font>
    <font>
      <sz val="10"/>
      <color rgb="FF9C6500"/>
      <name val="Calibri"/>
      <family val="2"/>
    </font>
    <font>
      <sz val="11"/>
      <color rgb="FF9C6500"/>
      <name val="Calibri"/>
      <family val="2"/>
    </font>
    <font>
      <sz val="11"/>
      <color rgb="FF993300"/>
      <name val="Calibri"/>
      <family val="2"/>
    </font>
    <font>
      <b val="true"/>
      <sz val="8"/>
      <color rgb="FF808080"/>
      <name val="Verdana"/>
      <family val="2"/>
    </font>
    <font>
      <sz val="12"/>
      <color rgb="FF000000"/>
      <name val="Calibri"/>
      <family val="2"/>
    </font>
    <font>
      <sz val="10"/>
      <name val="Tahoma"/>
      <family val="2"/>
    </font>
    <font>
      <sz val="10"/>
      <color rgb="FF000000"/>
      <name val="Calibri"/>
      <family val="2"/>
    </font>
    <font>
      <sz val="8"/>
      <name val="Courier New"/>
      <family val="3"/>
    </font>
    <font>
      <sz val="11"/>
      <color rgb="FF000000"/>
      <name val="Arial"/>
      <family val="2"/>
    </font>
    <font>
      <sz val="12"/>
      <name val="Times New Roman"/>
      <family val="1"/>
    </font>
    <font>
      <sz val="10"/>
      <name val="MS Sans Serif"/>
      <family val="2"/>
    </font>
    <font>
      <sz val="12"/>
      <color rgb="FF000000"/>
      <name val="Arial"/>
      <family val="2"/>
    </font>
    <font>
      <sz val="10"/>
      <color rgb="FF000000"/>
      <name val="Verdana"/>
      <family val="2"/>
    </font>
    <font>
      <b val="true"/>
      <i val="true"/>
      <sz val="10"/>
      <name val="Arial"/>
      <family val="2"/>
    </font>
    <font>
      <b val="true"/>
      <sz val="10"/>
      <color rgb="FF333333"/>
      <name val="Arial"/>
      <family val="2"/>
    </font>
    <font>
      <b val="true"/>
      <sz val="11"/>
      <color rgb="FF3F3F3F"/>
      <name val="Calibri"/>
      <family val="2"/>
    </font>
    <font>
      <b val="true"/>
      <sz val="11"/>
      <color rgb="FF333333"/>
      <name val="Calibri"/>
      <family val="2"/>
    </font>
    <font>
      <sz val="11"/>
      <color rgb="FF000000"/>
      <name val="Times New Roman"/>
      <family val="1"/>
    </font>
    <font>
      <b val="true"/>
      <i val="true"/>
      <sz val="11"/>
      <color rgb="FF000000"/>
      <name val="Times New Roman"/>
      <family val="1"/>
    </font>
    <font>
      <b val="true"/>
      <sz val="11"/>
      <color rgb="FF800000"/>
      <name val="Times New Roman"/>
      <family val="1"/>
    </font>
    <font>
      <b val="true"/>
      <sz val="22"/>
      <color rgb="FF000000"/>
      <name val="Times New Roman"/>
      <family val="1"/>
    </font>
    <font>
      <sz val="16"/>
      <color rgb="FFFFFFFF"/>
      <name val="Tahoma"/>
      <family val="2"/>
    </font>
    <font>
      <b val="true"/>
      <sz val="10"/>
      <name val="MS Sans Serif"/>
      <family val="2"/>
    </font>
    <font>
      <b val="true"/>
      <i val="true"/>
      <u val="single"/>
      <sz val="10"/>
      <color rgb="FF000000"/>
      <name val="Arial"/>
      <family val="2"/>
    </font>
    <font>
      <b val="true"/>
      <u val="single"/>
      <sz val="10"/>
      <color rgb="FF000000"/>
      <name val="MS Sans Serif"/>
      <family val="2"/>
    </font>
    <font>
      <b val="true"/>
      <sz val="12"/>
      <color rgb="FFFFFFFF"/>
      <name val="Arial"/>
      <family val="2"/>
    </font>
    <font>
      <sz val="8"/>
      <color rgb="FF000000"/>
      <name val="MS Sans Serif"/>
      <family val="2"/>
    </font>
    <font>
      <b val="true"/>
      <sz val="8.5"/>
      <color rgb="FF000000"/>
      <name val="MS Sans Serif"/>
      <family val="2"/>
    </font>
    <font>
      <sz val="10"/>
      <name val="Courier New"/>
      <family val="3"/>
    </font>
    <font>
      <i val="true"/>
      <sz val="8"/>
      <name val="FrnkGothITC Bk BT"/>
      <family val="2"/>
    </font>
    <font>
      <sz val="8"/>
      <name val="FrnkGothITC Bk BT"/>
      <family val="2"/>
    </font>
    <font>
      <sz val="9"/>
      <name val="FrnkGothITC Bk BT"/>
      <family val="2"/>
    </font>
    <font>
      <sz val="8"/>
      <name val="Microsoft Sans Serif"/>
      <family val="2"/>
    </font>
    <font>
      <b val="true"/>
      <sz val="12"/>
      <name val="Frutiger 45 Light"/>
      <family val="2"/>
    </font>
    <font>
      <b val="true"/>
      <sz val="9"/>
      <name val="Palatino"/>
      <family val="0"/>
    </font>
    <font>
      <b val="true"/>
      <sz val="9"/>
      <name val="Palatino"/>
      <family val="1"/>
    </font>
    <font>
      <b val="true"/>
      <sz val="10"/>
      <color rgb="FF003300"/>
      <name val="Arial"/>
      <family val="2"/>
    </font>
    <font>
      <b val="true"/>
      <sz val="12"/>
      <name val="Arial"/>
      <family val="0"/>
    </font>
    <font>
      <b val="true"/>
      <sz val="8"/>
      <color rgb="FF333333"/>
      <name val="Verdana"/>
      <family val="2"/>
    </font>
    <font>
      <b val="true"/>
      <sz val="18"/>
      <color rgb="FF003366"/>
      <name val="Cambria"/>
      <family val="2"/>
    </font>
    <font>
      <b val="true"/>
      <sz val="18"/>
      <color rgb="FF1F497D"/>
      <name val="Cambria"/>
      <family val="2"/>
    </font>
    <font>
      <b val="true"/>
      <sz val="11"/>
      <color rgb="FF000000"/>
      <name val="Calibri"/>
      <family val="2"/>
    </font>
    <font>
      <b val="true"/>
      <sz val="10"/>
      <color rgb="FF000000"/>
      <name val="Arial"/>
      <family val="2"/>
    </font>
    <font>
      <b val="true"/>
      <sz val="10"/>
      <color rgb="FF000000"/>
      <name val="Calibri"/>
      <family val="2"/>
    </font>
    <font>
      <sz val="10"/>
      <name val="Frutiger"/>
      <family val="0"/>
    </font>
    <font>
      <sz val="10"/>
      <color rgb="FFFF0000"/>
      <name val="Arial"/>
      <family val="2"/>
    </font>
    <font>
      <sz val="10"/>
      <color rgb="FFFF0000"/>
      <name val="Calibri"/>
      <family val="2"/>
    </font>
    <font>
      <sz val="11"/>
      <color rgb="FFFF0000"/>
      <name val="Calibri"/>
      <family val="2"/>
    </font>
    <font>
      <sz val="12"/>
      <name val="Calibri"/>
      <family val="2"/>
    </font>
    <font>
      <b val="true"/>
      <sz val="12"/>
      <name val="Calibri"/>
      <family val="2"/>
    </font>
    <font>
      <b val="true"/>
      <sz val="12"/>
      <color rgb="FF000000"/>
      <name val="Calibri"/>
      <family val="2"/>
    </font>
    <font>
      <b val="true"/>
      <sz val="12"/>
      <name val="Arial"/>
      <family val="2"/>
    </font>
    <font>
      <i val="true"/>
      <sz val="10"/>
      <name val="Arial"/>
      <family val="2"/>
    </font>
  </fonts>
  <fills count="6">
    <fill>
      <patternFill patternType="none"/>
    </fill>
    <fill>
      <patternFill patternType="gray125"/>
    </fill>
    <fill>
      <patternFill patternType="solid">
        <fgColor rgb="FFDCE6F2"/>
        <bgColor rgb="FFDBEEF4"/>
      </patternFill>
    </fill>
    <fill>
      <patternFill patternType="solid">
        <fgColor rgb="FFCCCCFF"/>
        <bgColor rgb="FFB9CDE5"/>
      </patternFill>
    </fill>
    <fill>
      <patternFill patternType="solid">
        <fgColor rgb="FF0000FF"/>
        <bgColor rgb="FF1C348E"/>
      </patternFill>
    </fill>
    <fill>
      <patternFill patternType="mediumGray">
        <fgColor rgb="FFE6E0EC"/>
        <bgColor rgb="FFD7E4BD"/>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90" fontId="129" fillId="0" borderId="1" xfId="0" applyFont="true" applyBorder="true" applyAlignment="true" applyProtection="false">
      <alignment horizontal="right" vertical="bottom" textRotation="0" wrapText="fals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66" fontId="129" fillId="0" borderId="1" xfId="0" applyFont="true" applyBorder="true" applyAlignment="true" applyProtection="false">
      <alignment horizontal="right" vertical="center" textRotation="0" wrapText="false" indent="0" shrinkToFit="false"/>
      <protection locked="true" hidden="false"/>
    </xf>
    <xf numFmtId="166" fontId="129" fillId="0" borderId="1" xfId="0" applyFont="true" applyBorder="true" applyAlignment="true" applyProtection="false">
      <alignment horizontal="general" vertical="bottom" textRotation="0" wrapText="false" indent="0" shrinkToFit="false"/>
      <protection locked="true" hidden="false"/>
    </xf>
    <xf numFmtId="166" fontId="129" fillId="0" borderId="1" xfId="0" applyFont="true" applyBorder="true" applyAlignment="true" applyProtection="false">
      <alignment horizontal="right" vertical="center"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right" vertical="bottom" textRotation="0" wrapText="false" indent="0" shrinkToFit="false"/>
      <protection locked="true" hidden="false"/>
    </xf>
    <xf numFmtId="164" fontId="130" fillId="0" borderId="0" xfId="0" applyFont="true" applyBorder="false" applyAlignment="false" applyProtection="false">
      <alignment horizontal="general" vertical="bottom" textRotation="0" wrapText="false" indent="0" shrinkToFit="false"/>
      <protection locked="true" hidden="false"/>
    </xf>
    <xf numFmtId="164" fontId="131" fillId="0" borderId="0" xfId="0" applyFont="true" applyBorder="true" applyAlignment="true" applyProtection="false">
      <alignment horizontal="left" vertical="bottom" textRotation="0" wrapText="true" indent="0" shrinkToFit="false"/>
      <protection locked="true" hidden="false"/>
    </xf>
    <xf numFmtId="164" fontId="122" fillId="0" borderId="0" xfId="0" applyFont="true" applyBorder="false" applyAlignment="false" applyProtection="false">
      <alignment horizontal="general" vertical="bottom" textRotation="0" wrapText="false" indent="0" shrinkToFit="false"/>
      <protection locked="true" hidden="false"/>
    </xf>
    <xf numFmtId="164" fontId="24" fillId="5" borderId="0" xfId="0" applyFont="true" applyBorder="true" applyAlignment="true" applyProtection="true">
      <alignment horizontal="center" vertical="center" textRotation="0" wrapText="false" indent="0" shrinkToFit="false"/>
      <protection locked="false" hidden="false"/>
    </xf>
    <xf numFmtId="164" fontId="24" fillId="0" borderId="0" xfId="0" applyFont="true" applyBorder="true" applyAlignment="true" applyProtection="true">
      <alignment horizontal="general" vertical="center" textRotation="0" wrapText="false" indent="0" shrinkToFit="false"/>
      <protection locked="true" hidden="false"/>
    </xf>
    <xf numFmtId="171" fontId="132" fillId="0" borderId="0" xfId="0" applyFont="true" applyBorder="true" applyAlignment="true" applyProtection="true">
      <alignment horizontal="general" vertical="top" textRotation="0" wrapText="true" indent="0" shrinkToFit="false"/>
      <protection locked="true" hidden="false"/>
    </xf>
    <xf numFmtId="164" fontId="24" fillId="0" borderId="2" xfId="0" applyFont="true" applyBorder="true" applyAlignment="true" applyProtection="true">
      <alignment horizontal="general" vertical="center"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4" xfId="0" applyFont="true" applyBorder="true" applyAlignment="true" applyProtection="true">
      <alignment horizontal="right" vertical="center" textRotation="0" wrapText="false" indent="0" shrinkToFit="false"/>
      <protection locked="true" hidden="false"/>
    </xf>
    <xf numFmtId="164" fontId="24" fillId="5" borderId="5" xfId="0" applyFont="true" applyBorder="true" applyAlignment="true" applyProtection="true">
      <alignment horizontal="general" vertical="center" textRotation="0" wrapText="false" indent="0" shrinkToFit="false"/>
      <protection locked="false" hidden="false"/>
    </xf>
    <xf numFmtId="166" fontId="11" fillId="0" borderId="1"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0" fillId="0" borderId="5" xfId="0" applyFont="true" applyBorder="true" applyAlignment="true" applyProtection="true">
      <alignment horizontal="general" vertical="center" textRotation="0" wrapText="false" indent="0" shrinkToFit="false"/>
      <protection locked="true" hidden="false"/>
    </xf>
    <xf numFmtId="190" fontId="11" fillId="0" borderId="1" xfId="0" applyFont="true" applyBorder="true" applyAlignment="true" applyProtection="false">
      <alignment horizontal="right" vertical="center"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4" xfId="0" applyFont="true" applyBorder="true" applyAlignment="true" applyProtection="true">
      <alignment horizontal="right" vertical="center" textRotation="0" wrapText="false" indent="0" shrinkToFit="false"/>
      <protection locked="true" hidden="false"/>
    </xf>
    <xf numFmtId="164" fontId="40"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4" fillId="0" borderId="5" xfId="0" applyFont="true" applyBorder="true" applyAlignment="true" applyProtection="true">
      <alignment horizontal="general" vertical="center" textRotation="0" wrapText="false" indent="0" shrinkToFit="false"/>
      <protection locked="true" hidden="false"/>
    </xf>
    <xf numFmtId="191" fontId="24" fillId="0" borderId="0" xfId="0" applyFont="true" applyBorder="true" applyAlignment="true" applyProtection="true">
      <alignment horizontal="right" vertical="center" textRotation="0" wrapText="false" indent="0" shrinkToFit="false"/>
      <protection locked="true" hidden="false"/>
    </xf>
    <xf numFmtId="164" fontId="24" fillId="0" borderId="2" xfId="0" applyFont="true" applyBorder="true" applyAlignment="false" applyProtection="true">
      <alignment horizontal="general" vertical="bottom" textRotation="0" wrapText="false" indent="0" shrinkToFit="false"/>
      <protection locked="true" hidden="false"/>
    </xf>
    <xf numFmtId="192" fontId="24" fillId="0" borderId="0" xfId="0" applyFont="true" applyBorder="false" applyAlignment="false" applyProtection="true">
      <alignment horizontal="general" vertical="bottom" textRotation="0" wrapText="false" indent="0" shrinkToFit="false"/>
      <protection locked="true" hidden="false"/>
    </xf>
    <xf numFmtId="193" fontId="24" fillId="0" borderId="0" xfId="0" applyFont="true" applyBorder="true" applyAlignment="true" applyProtection="true">
      <alignment horizontal="right" vertical="center" textRotation="0" wrapText="false" indent="0" shrinkToFit="false"/>
      <protection locked="true" hidden="false"/>
    </xf>
    <xf numFmtId="194" fontId="24" fillId="0" borderId="0" xfId="0" applyFont="true" applyBorder="true" applyAlignment="true" applyProtection="true">
      <alignment horizontal="right" vertical="center" textRotation="0" wrapText="false" indent="0" shrinkToFit="false"/>
      <protection locked="true" hidden="false"/>
    </xf>
    <xf numFmtId="164" fontId="24" fillId="0" borderId="3" xfId="0" applyFont="true" applyBorder="true" applyAlignment="false" applyProtection="true">
      <alignment horizontal="general"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cellXfs>
  <cellStyles count="6530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 VALUE-no decimals" xfId="20" builtinId="53" customBuiltin="true"/>
    <cellStyle name="0.0" xfId="21" builtinId="53" customBuiltin="true"/>
    <cellStyle name="0.0 2" xfId="22" builtinId="53" customBuiltin="true"/>
    <cellStyle name="0.0 2 2" xfId="23" builtinId="53" customBuiltin="true"/>
    <cellStyle name="0.0 2 3" xfId="24" builtinId="53" customBuiltin="true"/>
    <cellStyle name="0.0 3" xfId="25" builtinId="53" customBuiltin="true"/>
    <cellStyle name="0.0 3 2" xfId="26" builtinId="53" customBuiltin="true"/>
    <cellStyle name="0.0 4" xfId="27" builtinId="53" customBuiltin="true"/>
    <cellStyle name="0.0 4 2" xfId="28" builtinId="53" customBuiltin="true"/>
    <cellStyle name="0.0 4 3" xfId="29" builtinId="53" customBuiltin="true"/>
    <cellStyle name="0.0 5" xfId="30" builtinId="53" customBuiltin="true"/>
    <cellStyle name="0.0 5 2" xfId="31" builtinId="53" customBuiltin="true"/>
    <cellStyle name="0.0_Copy of NEA attachment tables final CLEANED" xfId="32" builtinId="53" customBuiltin="true"/>
    <cellStyle name="20% - Accent1 10" xfId="33" builtinId="53" customBuiltin="true"/>
    <cellStyle name="20% - Accent1 10 2" xfId="34" builtinId="53" customBuiltin="true"/>
    <cellStyle name="20% - Accent1 10 2 2" xfId="35" builtinId="53" customBuiltin="true"/>
    <cellStyle name="20% - Accent1 10 2 2 2" xfId="36" builtinId="53" customBuiltin="true"/>
    <cellStyle name="20% - Accent1 10 2 2 2 2" xfId="37" builtinId="53" customBuiltin="true"/>
    <cellStyle name="20% - Accent1 10 2 2 2 2 2" xfId="38" builtinId="53" customBuiltin="true"/>
    <cellStyle name="20% - Accent1 10 2 2 2 2 3" xfId="39" builtinId="53" customBuiltin="true"/>
    <cellStyle name="20% - Accent1 10 2 2 2 3" xfId="40" builtinId="53" customBuiltin="true"/>
    <cellStyle name="20% - Accent1 10 2 2 2 4" xfId="41" builtinId="53" customBuiltin="true"/>
    <cellStyle name="20% - Accent1 10 2 2 3" xfId="42" builtinId="53" customBuiltin="true"/>
    <cellStyle name="20% - Accent1 10 2 2 3 2" xfId="43" builtinId="53" customBuiltin="true"/>
    <cellStyle name="20% - Accent1 10 2 2 3 3" xfId="44" builtinId="53" customBuiltin="true"/>
    <cellStyle name="20% - Accent1 10 2 2 4" xfId="45" builtinId="53" customBuiltin="true"/>
    <cellStyle name="20% - Accent1 10 2 2 5" xfId="46" builtinId="53" customBuiltin="true"/>
    <cellStyle name="20% - Accent1 10 2 3" xfId="47" builtinId="53" customBuiltin="true"/>
    <cellStyle name="20% - Accent1 10 2 3 2" xfId="48" builtinId="53" customBuiltin="true"/>
    <cellStyle name="20% - Accent1 10 2 3 2 2" xfId="49" builtinId="53" customBuiltin="true"/>
    <cellStyle name="20% - Accent1 10 2 3 2 2 2" xfId="50" builtinId="53" customBuiltin="true"/>
    <cellStyle name="20% - Accent1 10 2 3 2 2 3" xfId="51" builtinId="53" customBuiltin="true"/>
    <cellStyle name="20% - Accent1 10 2 3 2 3" xfId="52" builtinId="53" customBuiltin="true"/>
    <cellStyle name="20% - Accent1 10 2 3 2 4" xfId="53" builtinId="53" customBuiltin="true"/>
    <cellStyle name="20% - Accent1 10 2 3 3" xfId="54" builtinId="53" customBuiltin="true"/>
    <cellStyle name="20% - Accent1 10 2 3 3 2" xfId="55" builtinId="53" customBuiltin="true"/>
    <cellStyle name="20% - Accent1 10 2 3 3 3" xfId="56" builtinId="53" customBuiltin="true"/>
    <cellStyle name="20% - Accent1 10 2 3 4" xfId="57" builtinId="53" customBuiltin="true"/>
    <cellStyle name="20% - Accent1 10 2 3 5" xfId="58" builtinId="53" customBuiltin="true"/>
    <cellStyle name="20% - Accent1 10 2 4" xfId="59" builtinId="53" customBuiltin="true"/>
    <cellStyle name="20% - Accent1 10 2 4 2" xfId="60" builtinId="53" customBuiltin="true"/>
    <cellStyle name="20% - Accent1 10 2 4 2 2" xfId="61" builtinId="53" customBuiltin="true"/>
    <cellStyle name="20% - Accent1 10 2 4 2 3" xfId="62" builtinId="53" customBuiltin="true"/>
    <cellStyle name="20% - Accent1 10 2 4 3" xfId="63" builtinId="53" customBuiltin="true"/>
    <cellStyle name="20% - Accent1 10 2 4 4" xfId="64" builtinId="53" customBuiltin="true"/>
    <cellStyle name="20% - Accent1 10 2 5" xfId="65" builtinId="53" customBuiltin="true"/>
    <cellStyle name="20% - Accent1 10 2 5 2" xfId="66" builtinId="53" customBuiltin="true"/>
    <cellStyle name="20% - Accent1 10 2 5 3" xfId="67" builtinId="53" customBuiltin="true"/>
    <cellStyle name="20% - Accent1 10 2 6" xfId="68" builtinId="53" customBuiltin="true"/>
    <cellStyle name="20% - Accent1 10 2 7" xfId="69" builtinId="53" customBuiltin="true"/>
    <cellStyle name="20% - Accent1 10 3" xfId="70" builtinId="53" customBuiltin="true"/>
    <cellStyle name="20% - Accent1 10 3 2" xfId="71" builtinId="53" customBuiltin="true"/>
    <cellStyle name="20% - Accent1 10 3 2 2" xfId="72" builtinId="53" customBuiltin="true"/>
    <cellStyle name="20% - Accent1 10 3 2 2 2" xfId="73" builtinId="53" customBuiltin="true"/>
    <cellStyle name="20% - Accent1 10 3 2 2 3" xfId="74" builtinId="53" customBuiltin="true"/>
    <cellStyle name="20% - Accent1 10 3 2 3" xfId="75" builtinId="53" customBuiltin="true"/>
    <cellStyle name="20% - Accent1 10 3 2 4" xfId="76" builtinId="53" customBuiltin="true"/>
    <cellStyle name="20% - Accent1 10 3 3" xfId="77" builtinId="53" customBuiltin="true"/>
    <cellStyle name="20% - Accent1 10 3 3 2" xfId="78" builtinId="53" customBuiltin="true"/>
    <cellStyle name="20% - Accent1 10 3 3 3" xfId="79" builtinId="53" customBuiltin="true"/>
    <cellStyle name="20% - Accent1 10 3 4" xfId="80" builtinId="53" customBuiltin="true"/>
    <cellStyle name="20% - Accent1 10 3 5" xfId="81" builtinId="53" customBuiltin="true"/>
    <cellStyle name="20% - Accent1 10 4" xfId="82" builtinId="53" customBuiltin="true"/>
    <cellStyle name="20% - Accent1 10 4 2" xfId="83" builtinId="53" customBuiltin="true"/>
    <cellStyle name="20% - Accent1 10 4 2 2" xfId="84" builtinId="53" customBuiltin="true"/>
    <cellStyle name="20% - Accent1 10 4 2 2 2" xfId="85" builtinId="53" customBuiltin="true"/>
    <cellStyle name="20% - Accent1 10 4 2 2 3" xfId="86" builtinId="53" customBuiltin="true"/>
    <cellStyle name="20% - Accent1 10 4 2 3" xfId="87" builtinId="53" customBuiltin="true"/>
    <cellStyle name="20% - Accent1 10 4 2 4" xfId="88" builtinId="53" customBuiltin="true"/>
    <cellStyle name="20% - Accent1 10 4 3" xfId="89" builtinId="53" customBuiltin="true"/>
    <cellStyle name="20% - Accent1 10 4 3 2" xfId="90" builtinId="53" customBuiltin="true"/>
    <cellStyle name="20% - Accent1 10 4 3 3" xfId="91" builtinId="53" customBuiltin="true"/>
    <cellStyle name="20% - Accent1 10 4 4" xfId="92" builtinId="53" customBuiltin="true"/>
    <cellStyle name="20% - Accent1 10 4 5" xfId="93" builtinId="53" customBuiltin="true"/>
    <cellStyle name="20% - Accent1 10 5" xfId="94" builtinId="53" customBuiltin="true"/>
    <cellStyle name="20% - Accent1 10 5 2" xfId="95" builtinId="53" customBuiltin="true"/>
    <cellStyle name="20% - Accent1 10 5 2 2" xfId="96" builtinId="53" customBuiltin="true"/>
    <cellStyle name="20% - Accent1 10 5 2 3" xfId="97" builtinId="53" customBuiltin="true"/>
    <cellStyle name="20% - Accent1 10 5 3" xfId="98" builtinId="53" customBuiltin="true"/>
    <cellStyle name="20% - Accent1 10 5 4" xfId="99" builtinId="53" customBuiltin="true"/>
    <cellStyle name="20% - Accent1 10 6" xfId="100" builtinId="53" customBuiltin="true"/>
    <cellStyle name="20% - Accent1 10 6 2" xfId="101" builtinId="53" customBuiltin="true"/>
    <cellStyle name="20% - Accent1 10 6 3" xfId="102" builtinId="53" customBuiltin="true"/>
    <cellStyle name="20% - Accent1 10 7" xfId="103" builtinId="53" customBuiltin="true"/>
    <cellStyle name="20% - Accent1 10 8" xfId="104" builtinId="53" customBuiltin="true"/>
    <cellStyle name="20% - Accent1 11" xfId="105" builtinId="53" customBuiltin="true"/>
    <cellStyle name="20% - Accent1 11 2" xfId="106" builtinId="53" customBuiltin="true"/>
    <cellStyle name="20% - Accent1 11 2 2" xfId="107" builtinId="53" customBuiltin="true"/>
    <cellStyle name="20% - Accent1 11 2 2 2" xfId="108" builtinId="53" customBuiltin="true"/>
    <cellStyle name="20% - Accent1 11 2 2 2 2" xfId="109" builtinId="53" customBuiltin="true"/>
    <cellStyle name="20% - Accent1 11 2 2 2 3" xfId="110" builtinId="53" customBuiltin="true"/>
    <cellStyle name="20% - Accent1 11 2 2 3" xfId="111" builtinId="53" customBuiltin="true"/>
    <cellStyle name="20% - Accent1 11 2 2 4" xfId="112" builtinId="53" customBuiltin="true"/>
    <cellStyle name="20% - Accent1 11 2 3" xfId="113" builtinId="53" customBuiltin="true"/>
    <cellStyle name="20% - Accent1 11 2 3 2" xfId="114" builtinId="53" customBuiltin="true"/>
    <cellStyle name="20% - Accent1 11 2 3 3" xfId="115" builtinId="53" customBuiltin="true"/>
    <cellStyle name="20% - Accent1 11 2 4" xfId="116" builtinId="53" customBuiltin="true"/>
    <cellStyle name="20% - Accent1 11 2 5" xfId="117" builtinId="53" customBuiltin="true"/>
    <cellStyle name="20% - Accent1 11 3" xfId="118" builtinId="53" customBuiltin="true"/>
    <cellStyle name="20% - Accent1 11 3 2" xfId="119" builtinId="53" customBuiltin="true"/>
    <cellStyle name="20% - Accent1 11 3 2 2" xfId="120" builtinId="53" customBuiltin="true"/>
    <cellStyle name="20% - Accent1 11 3 2 2 2" xfId="121" builtinId="53" customBuiltin="true"/>
    <cellStyle name="20% - Accent1 11 3 2 2 3" xfId="122" builtinId="53" customBuiltin="true"/>
    <cellStyle name="20% - Accent1 11 3 2 3" xfId="123" builtinId="53" customBuiltin="true"/>
    <cellStyle name="20% - Accent1 11 3 2 4" xfId="124" builtinId="53" customBuiltin="true"/>
    <cellStyle name="20% - Accent1 11 3 3" xfId="125" builtinId="53" customBuiltin="true"/>
    <cellStyle name="20% - Accent1 11 3 3 2" xfId="126" builtinId="53" customBuiltin="true"/>
    <cellStyle name="20% - Accent1 11 3 3 3" xfId="127" builtinId="53" customBuiltin="true"/>
    <cellStyle name="20% - Accent1 11 3 4" xfId="128" builtinId="53" customBuiltin="true"/>
    <cellStyle name="20% - Accent1 11 3 5" xfId="129" builtinId="53" customBuiltin="true"/>
    <cellStyle name="20% - Accent1 11 4" xfId="130" builtinId="53" customBuiltin="true"/>
    <cellStyle name="20% - Accent1 11 4 2" xfId="131" builtinId="53" customBuiltin="true"/>
    <cellStyle name="20% - Accent1 11 4 2 2" xfId="132" builtinId="53" customBuiltin="true"/>
    <cellStyle name="20% - Accent1 11 4 2 3" xfId="133" builtinId="53" customBuiltin="true"/>
    <cellStyle name="20% - Accent1 11 4 3" xfId="134" builtinId="53" customBuiltin="true"/>
    <cellStyle name="20% - Accent1 11 4 4" xfId="135" builtinId="53" customBuiltin="true"/>
    <cellStyle name="20% - Accent1 11 5" xfId="136" builtinId="53" customBuiltin="true"/>
    <cellStyle name="20% - Accent1 11 5 2" xfId="137" builtinId="53" customBuiltin="true"/>
    <cellStyle name="20% - Accent1 11 5 3" xfId="138" builtinId="53" customBuiltin="true"/>
    <cellStyle name="20% - Accent1 11 6" xfId="139" builtinId="53" customBuiltin="true"/>
    <cellStyle name="20% - Accent1 11 7" xfId="140" builtinId="53" customBuiltin="true"/>
    <cellStyle name="20% - Accent1 12" xfId="141" builtinId="53" customBuiltin="true"/>
    <cellStyle name="20% - Accent1 12 2" xfId="142" builtinId="53" customBuiltin="true"/>
    <cellStyle name="20% - Accent1 12 2 2" xfId="143" builtinId="53" customBuiltin="true"/>
    <cellStyle name="20% - Accent1 12 2 2 2" xfId="144" builtinId="53" customBuiltin="true"/>
    <cellStyle name="20% - Accent1 12 2 2 3" xfId="145" builtinId="53" customBuiltin="true"/>
    <cellStyle name="20% - Accent1 12 2 3" xfId="146" builtinId="53" customBuiltin="true"/>
    <cellStyle name="20% - Accent1 12 2 4" xfId="147" builtinId="53" customBuiltin="true"/>
    <cellStyle name="20% - Accent1 12 3" xfId="148" builtinId="53" customBuiltin="true"/>
    <cellStyle name="20% - Accent1 12 3 2" xfId="149" builtinId="53" customBuiltin="true"/>
    <cellStyle name="20% - Accent1 12 3 3" xfId="150" builtinId="53" customBuiltin="true"/>
    <cellStyle name="20% - Accent1 12 4" xfId="151" builtinId="53" customBuiltin="true"/>
    <cellStyle name="20% - Accent1 12 5" xfId="152" builtinId="53" customBuiltin="true"/>
    <cellStyle name="20% - Accent1 13" xfId="153" builtinId="53" customBuiltin="true"/>
    <cellStyle name="20% - Accent1 14" xfId="154" builtinId="53" customBuiltin="true"/>
    <cellStyle name="20% - Accent1 14 2" xfId="155" builtinId="53" customBuiltin="true"/>
    <cellStyle name="20% - Accent1 14 2 2" xfId="156" builtinId="53" customBuiltin="true"/>
    <cellStyle name="20% - Accent1 14 2 2 2" xfId="157" builtinId="53" customBuiltin="true"/>
    <cellStyle name="20% - Accent1 14 2 2 3" xfId="158" builtinId="53" customBuiltin="true"/>
    <cellStyle name="20% - Accent1 14 2 3" xfId="159" builtinId="53" customBuiltin="true"/>
    <cellStyle name="20% - Accent1 14 2 4" xfId="160" builtinId="53" customBuiltin="true"/>
    <cellStyle name="20% - Accent1 14 3" xfId="161" builtinId="53" customBuiltin="true"/>
    <cellStyle name="20% - Accent1 14 3 2" xfId="162" builtinId="53" customBuiltin="true"/>
    <cellStyle name="20% - Accent1 14 3 3" xfId="163" builtinId="53" customBuiltin="true"/>
    <cellStyle name="20% - Accent1 14 4" xfId="164" builtinId="53" customBuiltin="true"/>
    <cellStyle name="20% - Accent1 14 5" xfId="165" builtinId="53" customBuiltin="true"/>
    <cellStyle name="20% - Accent1 15" xfId="166" builtinId="53" customBuiltin="true"/>
    <cellStyle name="20% - Accent1 15 2" xfId="167" builtinId="53" customBuiltin="true"/>
    <cellStyle name="20% - Accent1 15 2 2" xfId="168" builtinId="53" customBuiltin="true"/>
    <cellStyle name="20% - Accent1 15 2 3" xfId="169" builtinId="53" customBuiltin="true"/>
    <cellStyle name="20% - Accent1 15 3" xfId="170" builtinId="53" customBuiltin="true"/>
    <cellStyle name="20% - Accent1 15 4" xfId="171" builtinId="53" customBuiltin="true"/>
    <cellStyle name="20% - Accent1 16" xfId="172" builtinId="53" customBuiltin="true"/>
    <cellStyle name="20% - Accent1 16 2" xfId="173" builtinId="53" customBuiltin="true"/>
    <cellStyle name="20% - Accent1 16 3" xfId="174" builtinId="53" customBuiltin="true"/>
    <cellStyle name="20% - Accent1 17" xfId="175" builtinId="53" customBuiltin="true"/>
    <cellStyle name="20% - Accent1 18" xfId="176" builtinId="53" customBuiltin="true"/>
    <cellStyle name="20% - Accent1 2" xfId="177" builtinId="53" customBuiltin="true"/>
    <cellStyle name="20% - Accent1 2 2" xfId="178" builtinId="53" customBuiltin="true"/>
    <cellStyle name="20% - Accent1 2 2 2" xfId="179" builtinId="53" customBuiltin="true"/>
    <cellStyle name="20% - Accent1 2 2 2 2" xfId="180" builtinId="53" customBuiltin="true"/>
    <cellStyle name="20% - Accent1 2 2 2 2 2" xfId="181" builtinId="53" customBuiltin="true"/>
    <cellStyle name="20% - Accent1 2 2 2 3" xfId="182" builtinId="53" customBuiltin="true"/>
    <cellStyle name="20% - Accent1 2 2 3" xfId="183" builtinId="53" customBuiltin="true"/>
    <cellStyle name="20% - Accent1 2 2 3 2" xfId="184" builtinId="53" customBuiltin="true"/>
    <cellStyle name="20% - Accent1 2 2 4" xfId="185" builtinId="53" customBuiltin="true"/>
    <cellStyle name="20% - Accent1 2 2 4 2" xfId="186" builtinId="53" customBuiltin="true"/>
    <cellStyle name="20% - Accent1 2 2 5" xfId="187" builtinId="53" customBuiltin="true"/>
    <cellStyle name="20% - Accent1 2 3" xfId="188" builtinId="53" customBuiltin="true"/>
    <cellStyle name="20% - Accent1 2 3 2" xfId="189" builtinId="53" customBuiltin="true"/>
    <cellStyle name="20% - Accent1 2 3 2 10" xfId="190" builtinId="53" customBuiltin="true"/>
    <cellStyle name="20% - Accent1 2 3 2 2" xfId="191" builtinId="53" customBuiltin="true"/>
    <cellStyle name="20% - Accent1 2 3 2 2 2" xfId="192" builtinId="53" customBuiltin="true"/>
    <cellStyle name="20% - Accent1 2 3 2 2 2 2" xfId="193" builtinId="53" customBuiltin="true"/>
    <cellStyle name="20% - Accent1 2 3 2 2 2 2 2" xfId="194" builtinId="53" customBuiltin="true"/>
    <cellStyle name="20% - Accent1 2 3 2 2 2 2 2 2" xfId="195" builtinId="53" customBuiltin="true"/>
    <cellStyle name="20% - Accent1 2 3 2 2 2 2 2 3" xfId="196" builtinId="53" customBuiltin="true"/>
    <cellStyle name="20% - Accent1 2 3 2 2 2 2 3" xfId="197" builtinId="53" customBuiltin="true"/>
    <cellStyle name="20% - Accent1 2 3 2 2 2 2 4" xfId="198" builtinId="53" customBuiltin="true"/>
    <cellStyle name="20% - Accent1 2 3 2 2 2 3" xfId="199" builtinId="53" customBuiltin="true"/>
    <cellStyle name="20% - Accent1 2 3 2 2 2 3 2" xfId="200" builtinId="53" customBuiltin="true"/>
    <cellStyle name="20% - Accent1 2 3 2 2 2 3 3" xfId="201" builtinId="53" customBuiltin="true"/>
    <cellStyle name="20% - Accent1 2 3 2 2 2 4" xfId="202" builtinId="53" customBuiltin="true"/>
    <cellStyle name="20% - Accent1 2 3 2 2 2 5" xfId="203" builtinId="53" customBuiltin="true"/>
    <cellStyle name="20% - Accent1 2 3 2 2 3" xfId="204" builtinId="53" customBuiltin="true"/>
    <cellStyle name="20% - Accent1 2 3 2 2 3 2" xfId="205" builtinId="53" customBuiltin="true"/>
    <cellStyle name="20% - Accent1 2 3 2 2 3 2 2" xfId="206" builtinId="53" customBuiltin="true"/>
    <cellStyle name="20% - Accent1 2 3 2 2 3 2 2 2" xfId="207" builtinId="53" customBuiltin="true"/>
    <cellStyle name="20% - Accent1 2 3 2 2 3 2 2 3" xfId="208" builtinId="53" customBuiltin="true"/>
    <cellStyle name="20% - Accent1 2 3 2 2 3 2 3" xfId="209" builtinId="53" customBuiltin="true"/>
    <cellStyle name="20% - Accent1 2 3 2 2 3 2 4" xfId="210" builtinId="53" customBuiltin="true"/>
    <cellStyle name="20% - Accent1 2 3 2 2 3 3" xfId="211" builtinId="53" customBuiltin="true"/>
    <cellStyle name="20% - Accent1 2 3 2 2 3 3 2" xfId="212" builtinId="53" customBuiltin="true"/>
    <cellStyle name="20% - Accent1 2 3 2 2 3 3 3" xfId="213" builtinId="53" customBuiltin="true"/>
    <cellStyle name="20% - Accent1 2 3 2 2 3 4" xfId="214" builtinId="53" customBuiltin="true"/>
    <cellStyle name="20% - Accent1 2 3 2 2 3 5" xfId="215" builtinId="53" customBuiltin="true"/>
    <cellStyle name="20% - Accent1 2 3 2 2 4" xfId="216" builtinId="53" customBuiltin="true"/>
    <cellStyle name="20% - Accent1 2 3 2 2 4 2" xfId="217" builtinId="53" customBuiltin="true"/>
    <cellStyle name="20% - Accent1 2 3 2 2 4 2 2" xfId="218" builtinId="53" customBuiltin="true"/>
    <cellStyle name="20% - Accent1 2 3 2 2 4 2 2 2" xfId="219" builtinId="53" customBuiltin="true"/>
    <cellStyle name="20% - Accent1 2 3 2 2 4 2 2 3" xfId="220" builtinId="53" customBuiltin="true"/>
    <cellStyle name="20% - Accent1 2 3 2 2 4 2 3" xfId="221" builtinId="53" customBuiltin="true"/>
    <cellStyle name="20% - Accent1 2 3 2 2 4 2 4" xfId="222" builtinId="53" customBuiltin="true"/>
    <cellStyle name="20% - Accent1 2 3 2 2 4 3" xfId="223" builtinId="53" customBuiltin="true"/>
    <cellStyle name="20% - Accent1 2 3 2 2 4 3 2" xfId="224" builtinId="53" customBuiltin="true"/>
    <cellStyle name="20% - Accent1 2 3 2 2 4 3 3" xfId="225" builtinId="53" customBuiltin="true"/>
    <cellStyle name="20% - Accent1 2 3 2 2 4 4" xfId="226" builtinId="53" customBuiltin="true"/>
    <cellStyle name="20% - Accent1 2 3 2 2 4 5" xfId="227" builtinId="53" customBuiltin="true"/>
    <cellStyle name="20% - Accent1 2 3 2 2 5" xfId="228" builtinId="53" customBuiltin="true"/>
    <cellStyle name="20% - Accent1 2 3 2 2 5 2" xfId="229" builtinId="53" customBuiltin="true"/>
    <cellStyle name="20% - Accent1 2 3 2 2 5 2 2" xfId="230" builtinId="53" customBuiltin="true"/>
    <cellStyle name="20% - Accent1 2 3 2 2 5 2 2 2" xfId="231" builtinId="53" customBuiltin="true"/>
    <cellStyle name="20% - Accent1 2 3 2 2 5 2 2 3" xfId="232" builtinId="53" customBuiltin="true"/>
    <cellStyle name="20% - Accent1 2 3 2 2 5 2 3" xfId="233" builtinId="53" customBuiltin="true"/>
    <cellStyle name="20% - Accent1 2 3 2 2 5 2 4" xfId="234" builtinId="53" customBuiltin="true"/>
    <cellStyle name="20% - Accent1 2 3 2 2 5 3" xfId="235" builtinId="53" customBuiltin="true"/>
    <cellStyle name="20% - Accent1 2 3 2 2 5 3 2" xfId="236" builtinId="53" customBuiltin="true"/>
    <cellStyle name="20% - Accent1 2 3 2 2 5 3 3" xfId="237" builtinId="53" customBuiltin="true"/>
    <cellStyle name="20% - Accent1 2 3 2 2 5 4" xfId="238" builtinId="53" customBuiltin="true"/>
    <cellStyle name="20% - Accent1 2 3 2 2 5 5" xfId="239" builtinId="53" customBuiltin="true"/>
    <cellStyle name="20% - Accent1 2 3 2 2 6" xfId="240" builtinId="53" customBuiltin="true"/>
    <cellStyle name="20% - Accent1 2 3 2 2 6 2" xfId="241" builtinId="53" customBuiltin="true"/>
    <cellStyle name="20% - Accent1 2 3 2 2 6 2 2" xfId="242" builtinId="53" customBuiltin="true"/>
    <cellStyle name="20% - Accent1 2 3 2 2 6 2 3" xfId="243" builtinId="53" customBuiltin="true"/>
    <cellStyle name="20% - Accent1 2 3 2 2 6 3" xfId="244" builtinId="53" customBuiltin="true"/>
    <cellStyle name="20% - Accent1 2 3 2 2 6 4" xfId="245" builtinId="53" customBuiltin="true"/>
    <cellStyle name="20% - Accent1 2 3 2 2 7" xfId="246" builtinId="53" customBuiltin="true"/>
    <cellStyle name="20% - Accent1 2 3 2 2 7 2" xfId="247" builtinId="53" customBuiltin="true"/>
    <cellStyle name="20% - Accent1 2 3 2 2 7 3" xfId="248" builtinId="53" customBuiltin="true"/>
    <cellStyle name="20% - Accent1 2 3 2 2 8" xfId="249" builtinId="53" customBuiltin="true"/>
    <cellStyle name="20% - Accent1 2 3 2 2 9" xfId="250" builtinId="53" customBuiltin="true"/>
    <cellStyle name="20% - Accent1 2 3 2 3" xfId="251" builtinId="53" customBuiltin="true"/>
    <cellStyle name="20% - Accent1 2 3 2 3 2" xfId="252" builtinId="53" customBuiltin="true"/>
    <cellStyle name="20% - Accent1 2 3 2 3 2 2" xfId="253" builtinId="53" customBuiltin="true"/>
    <cellStyle name="20% - Accent1 2 3 2 3 2 2 2" xfId="254" builtinId="53" customBuiltin="true"/>
    <cellStyle name="20% - Accent1 2 3 2 3 2 2 3" xfId="255" builtinId="53" customBuiltin="true"/>
    <cellStyle name="20% - Accent1 2 3 2 3 2 3" xfId="256" builtinId="53" customBuiltin="true"/>
    <cellStyle name="20% - Accent1 2 3 2 3 2 4" xfId="257" builtinId="53" customBuiltin="true"/>
    <cellStyle name="20% - Accent1 2 3 2 3 3" xfId="258" builtinId="53" customBuiltin="true"/>
    <cellStyle name="20% - Accent1 2 3 2 3 3 2" xfId="259" builtinId="53" customBuiltin="true"/>
    <cellStyle name="20% - Accent1 2 3 2 3 3 3" xfId="260" builtinId="53" customBuiltin="true"/>
    <cellStyle name="20% - Accent1 2 3 2 3 4" xfId="261" builtinId="53" customBuiltin="true"/>
    <cellStyle name="20% - Accent1 2 3 2 3 5" xfId="262" builtinId="53" customBuiltin="true"/>
    <cellStyle name="20% - Accent1 2 3 2 4" xfId="263" builtinId="53" customBuiltin="true"/>
    <cellStyle name="20% - Accent1 2 3 2 4 2" xfId="264" builtinId="53" customBuiltin="true"/>
    <cellStyle name="20% - Accent1 2 3 2 4 2 2" xfId="265" builtinId="53" customBuiltin="true"/>
    <cellStyle name="20% - Accent1 2 3 2 4 2 2 2" xfId="266" builtinId="53" customBuiltin="true"/>
    <cellStyle name="20% - Accent1 2 3 2 4 2 2 3" xfId="267" builtinId="53" customBuiltin="true"/>
    <cellStyle name="20% - Accent1 2 3 2 4 2 3" xfId="268" builtinId="53" customBuiltin="true"/>
    <cellStyle name="20% - Accent1 2 3 2 4 2 4" xfId="269" builtinId="53" customBuiltin="true"/>
    <cellStyle name="20% - Accent1 2 3 2 4 3" xfId="270" builtinId="53" customBuiltin="true"/>
    <cellStyle name="20% - Accent1 2 3 2 4 3 2" xfId="271" builtinId="53" customBuiltin="true"/>
    <cellStyle name="20% - Accent1 2 3 2 4 3 3" xfId="272" builtinId="53" customBuiltin="true"/>
    <cellStyle name="20% - Accent1 2 3 2 4 4" xfId="273" builtinId="53" customBuiltin="true"/>
    <cellStyle name="20% - Accent1 2 3 2 4 5" xfId="274" builtinId="53" customBuiltin="true"/>
    <cellStyle name="20% - Accent1 2 3 2 5" xfId="275" builtinId="53" customBuiltin="true"/>
    <cellStyle name="20% - Accent1 2 3 2 5 2" xfId="276" builtinId="53" customBuiltin="true"/>
    <cellStyle name="20% - Accent1 2 3 2 5 2 2" xfId="277" builtinId="53" customBuiltin="true"/>
    <cellStyle name="20% - Accent1 2 3 2 5 2 2 2" xfId="278" builtinId="53" customBuiltin="true"/>
    <cellStyle name="20% - Accent1 2 3 2 5 2 2 3" xfId="279" builtinId="53" customBuiltin="true"/>
    <cellStyle name="20% - Accent1 2 3 2 5 2 3" xfId="280" builtinId="53" customBuiltin="true"/>
    <cellStyle name="20% - Accent1 2 3 2 5 2 4" xfId="281" builtinId="53" customBuiltin="true"/>
    <cellStyle name="20% - Accent1 2 3 2 5 3" xfId="282" builtinId="53" customBuiltin="true"/>
    <cellStyle name="20% - Accent1 2 3 2 5 3 2" xfId="283" builtinId="53" customBuiltin="true"/>
    <cellStyle name="20% - Accent1 2 3 2 5 3 3" xfId="284" builtinId="53" customBuiltin="true"/>
    <cellStyle name="20% - Accent1 2 3 2 5 4" xfId="285" builtinId="53" customBuiltin="true"/>
    <cellStyle name="20% - Accent1 2 3 2 5 5" xfId="286" builtinId="53" customBuiltin="true"/>
    <cellStyle name="20% - Accent1 2 3 2 6" xfId="287" builtinId="53" customBuiltin="true"/>
    <cellStyle name="20% - Accent1 2 3 2 6 2" xfId="288" builtinId="53" customBuiltin="true"/>
    <cellStyle name="20% - Accent1 2 3 2 6 2 2" xfId="289" builtinId="53" customBuiltin="true"/>
    <cellStyle name="20% - Accent1 2 3 2 6 2 2 2" xfId="290" builtinId="53" customBuiltin="true"/>
    <cellStyle name="20% - Accent1 2 3 2 6 2 2 3" xfId="291" builtinId="53" customBuiltin="true"/>
    <cellStyle name="20% - Accent1 2 3 2 6 2 3" xfId="292" builtinId="53" customBuiltin="true"/>
    <cellStyle name="20% - Accent1 2 3 2 6 2 4" xfId="293" builtinId="53" customBuiltin="true"/>
    <cellStyle name="20% - Accent1 2 3 2 6 3" xfId="294" builtinId="53" customBuiltin="true"/>
    <cellStyle name="20% - Accent1 2 3 2 6 3 2" xfId="295" builtinId="53" customBuiltin="true"/>
    <cellStyle name="20% - Accent1 2 3 2 6 3 3" xfId="296" builtinId="53" customBuiltin="true"/>
    <cellStyle name="20% - Accent1 2 3 2 6 4" xfId="297" builtinId="53" customBuiltin="true"/>
    <cellStyle name="20% - Accent1 2 3 2 6 5" xfId="298" builtinId="53" customBuiltin="true"/>
    <cellStyle name="20% - Accent1 2 3 2 7" xfId="299" builtinId="53" customBuiltin="true"/>
    <cellStyle name="20% - Accent1 2 3 2 7 2" xfId="300" builtinId="53" customBuiltin="true"/>
    <cellStyle name="20% - Accent1 2 3 2 7 2 2" xfId="301" builtinId="53" customBuiltin="true"/>
    <cellStyle name="20% - Accent1 2 3 2 7 2 3" xfId="302" builtinId="53" customBuiltin="true"/>
    <cellStyle name="20% - Accent1 2 3 2 7 3" xfId="303" builtinId="53" customBuiltin="true"/>
    <cellStyle name="20% - Accent1 2 3 2 7 4" xfId="304" builtinId="53" customBuiltin="true"/>
    <cellStyle name="20% - Accent1 2 3 2 8" xfId="305" builtinId="53" customBuiltin="true"/>
    <cellStyle name="20% - Accent1 2 3 2 8 2" xfId="306" builtinId="53" customBuiltin="true"/>
    <cellStyle name="20% - Accent1 2 3 2 8 3" xfId="307" builtinId="53" customBuiltin="true"/>
    <cellStyle name="20% - Accent1 2 3 2 9" xfId="308" builtinId="53" customBuiltin="true"/>
    <cellStyle name="20% - Accent1 2 3 3" xfId="309" builtinId="53" customBuiltin="true"/>
    <cellStyle name="20% - Accent1 2 3 3 10" xfId="310" builtinId="53" customBuiltin="true"/>
    <cellStyle name="20% - Accent1 2 3 3 2" xfId="311" builtinId="53" customBuiltin="true"/>
    <cellStyle name="20% - Accent1 2 3 3 2 2" xfId="312" builtinId="53" customBuiltin="true"/>
    <cellStyle name="20% - Accent1 2 3 3 2 2 2" xfId="313" builtinId="53" customBuiltin="true"/>
    <cellStyle name="20% - Accent1 2 3 3 2 2 2 2" xfId="314" builtinId="53" customBuiltin="true"/>
    <cellStyle name="20% - Accent1 2 3 3 2 2 2 2 2" xfId="315" builtinId="53" customBuiltin="true"/>
    <cellStyle name="20% - Accent1 2 3 3 2 2 2 2 3" xfId="316" builtinId="53" customBuiltin="true"/>
    <cellStyle name="20% - Accent1 2 3 3 2 2 2 3" xfId="317" builtinId="53" customBuiltin="true"/>
    <cellStyle name="20% - Accent1 2 3 3 2 2 2 4" xfId="318" builtinId="53" customBuiltin="true"/>
    <cellStyle name="20% - Accent1 2 3 3 2 2 3" xfId="319" builtinId="53" customBuiltin="true"/>
    <cellStyle name="20% - Accent1 2 3 3 2 2 3 2" xfId="320" builtinId="53" customBuiltin="true"/>
    <cellStyle name="20% - Accent1 2 3 3 2 2 3 3" xfId="321" builtinId="53" customBuiltin="true"/>
    <cellStyle name="20% - Accent1 2 3 3 2 2 4" xfId="322" builtinId="53" customBuiltin="true"/>
    <cellStyle name="20% - Accent1 2 3 3 2 2 5" xfId="323" builtinId="53" customBuiltin="true"/>
    <cellStyle name="20% - Accent1 2 3 3 2 3" xfId="324" builtinId="53" customBuiltin="true"/>
    <cellStyle name="20% - Accent1 2 3 3 2 3 2" xfId="325" builtinId="53" customBuiltin="true"/>
    <cellStyle name="20% - Accent1 2 3 3 2 3 2 2" xfId="326" builtinId="53" customBuiltin="true"/>
    <cellStyle name="20% - Accent1 2 3 3 2 3 2 2 2" xfId="327" builtinId="53" customBuiltin="true"/>
    <cellStyle name="20% - Accent1 2 3 3 2 3 2 2 3" xfId="328" builtinId="53" customBuiltin="true"/>
    <cellStyle name="20% - Accent1 2 3 3 2 3 2 3" xfId="329" builtinId="53" customBuiltin="true"/>
    <cellStyle name="20% - Accent1 2 3 3 2 3 2 4" xfId="330" builtinId="53" customBuiltin="true"/>
    <cellStyle name="20% - Accent1 2 3 3 2 3 3" xfId="331" builtinId="53" customBuiltin="true"/>
    <cellStyle name="20% - Accent1 2 3 3 2 3 3 2" xfId="332" builtinId="53" customBuiltin="true"/>
    <cellStyle name="20% - Accent1 2 3 3 2 3 3 3" xfId="333" builtinId="53" customBuiltin="true"/>
    <cellStyle name="20% - Accent1 2 3 3 2 3 4" xfId="334" builtinId="53" customBuiltin="true"/>
    <cellStyle name="20% - Accent1 2 3 3 2 3 5" xfId="335" builtinId="53" customBuiltin="true"/>
    <cellStyle name="20% - Accent1 2 3 3 2 4" xfId="336" builtinId="53" customBuiltin="true"/>
    <cellStyle name="20% - Accent1 2 3 3 2 4 2" xfId="337" builtinId="53" customBuiltin="true"/>
    <cellStyle name="20% - Accent1 2 3 3 2 4 2 2" xfId="338" builtinId="53" customBuiltin="true"/>
    <cellStyle name="20% - Accent1 2 3 3 2 4 2 2 2" xfId="339" builtinId="53" customBuiltin="true"/>
    <cellStyle name="20% - Accent1 2 3 3 2 4 2 2 3" xfId="340" builtinId="53" customBuiltin="true"/>
    <cellStyle name="20% - Accent1 2 3 3 2 4 2 3" xfId="341" builtinId="53" customBuiltin="true"/>
    <cellStyle name="20% - Accent1 2 3 3 2 4 2 4" xfId="342" builtinId="53" customBuiltin="true"/>
    <cellStyle name="20% - Accent1 2 3 3 2 4 3" xfId="343" builtinId="53" customBuiltin="true"/>
    <cellStyle name="20% - Accent1 2 3 3 2 4 3 2" xfId="344" builtinId="53" customBuiltin="true"/>
    <cellStyle name="20% - Accent1 2 3 3 2 4 3 3" xfId="345" builtinId="53" customBuiltin="true"/>
    <cellStyle name="20% - Accent1 2 3 3 2 4 4" xfId="346" builtinId="53" customBuiltin="true"/>
    <cellStyle name="20% - Accent1 2 3 3 2 4 5" xfId="347" builtinId="53" customBuiltin="true"/>
    <cellStyle name="20% - Accent1 2 3 3 2 5" xfId="348" builtinId="53" customBuiltin="true"/>
    <cellStyle name="20% - Accent1 2 3 3 2 5 2" xfId="349" builtinId="53" customBuiltin="true"/>
    <cellStyle name="20% - Accent1 2 3 3 2 5 2 2" xfId="350" builtinId="53" customBuiltin="true"/>
    <cellStyle name="20% - Accent1 2 3 3 2 5 2 2 2" xfId="351" builtinId="53" customBuiltin="true"/>
    <cellStyle name="20% - Accent1 2 3 3 2 5 2 2 3" xfId="352" builtinId="53" customBuiltin="true"/>
    <cellStyle name="20% - Accent1 2 3 3 2 5 2 3" xfId="353" builtinId="53" customBuiltin="true"/>
    <cellStyle name="20% - Accent1 2 3 3 2 5 2 4" xfId="354" builtinId="53" customBuiltin="true"/>
    <cellStyle name="20% - Accent1 2 3 3 2 5 3" xfId="355" builtinId="53" customBuiltin="true"/>
    <cellStyle name="20% - Accent1 2 3 3 2 5 3 2" xfId="356" builtinId="53" customBuiltin="true"/>
    <cellStyle name="20% - Accent1 2 3 3 2 5 3 3" xfId="357" builtinId="53" customBuiltin="true"/>
    <cellStyle name="20% - Accent1 2 3 3 2 5 4" xfId="358" builtinId="53" customBuiltin="true"/>
    <cellStyle name="20% - Accent1 2 3 3 2 5 5" xfId="359" builtinId="53" customBuiltin="true"/>
    <cellStyle name="20% - Accent1 2 3 3 2 6" xfId="360" builtinId="53" customBuiltin="true"/>
    <cellStyle name="20% - Accent1 2 3 3 2 6 2" xfId="361" builtinId="53" customBuiltin="true"/>
    <cellStyle name="20% - Accent1 2 3 3 2 6 2 2" xfId="362" builtinId="53" customBuiltin="true"/>
    <cellStyle name="20% - Accent1 2 3 3 2 6 2 3" xfId="363" builtinId="53" customBuiltin="true"/>
    <cellStyle name="20% - Accent1 2 3 3 2 6 3" xfId="364" builtinId="53" customBuiltin="true"/>
    <cellStyle name="20% - Accent1 2 3 3 2 6 4" xfId="365" builtinId="53" customBuiltin="true"/>
    <cellStyle name="20% - Accent1 2 3 3 2 7" xfId="366" builtinId="53" customBuiltin="true"/>
    <cellStyle name="20% - Accent1 2 3 3 2 7 2" xfId="367" builtinId="53" customBuiltin="true"/>
    <cellStyle name="20% - Accent1 2 3 3 2 7 3" xfId="368" builtinId="53" customBuiltin="true"/>
    <cellStyle name="20% - Accent1 2 3 3 2 8" xfId="369" builtinId="53" customBuiltin="true"/>
    <cellStyle name="20% - Accent1 2 3 3 2 9" xfId="370" builtinId="53" customBuiltin="true"/>
    <cellStyle name="20% - Accent1 2 3 3 3" xfId="371" builtinId="53" customBuiltin="true"/>
    <cellStyle name="20% - Accent1 2 3 3 3 2" xfId="372" builtinId="53" customBuiltin="true"/>
    <cellStyle name="20% - Accent1 2 3 3 3 2 2" xfId="373" builtinId="53" customBuiltin="true"/>
    <cellStyle name="20% - Accent1 2 3 3 3 2 2 2" xfId="374" builtinId="53" customBuiltin="true"/>
    <cellStyle name="20% - Accent1 2 3 3 3 2 2 3" xfId="375" builtinId="53" customBuiltin="true"/>
    <cellStyle name="20% - Accent1 2 3 3 3 2 3" xfId="376" builtinId="53" customBuiltin="true"/>
    <cellStyle name="20% - Accent1 2 3 3 3 2 4" xfId="377" builtinId="53" customBuiltin="true"/>
    <cellStyle name="20% - Accent1 2 3 3 3 3" xfId="378" builtinId="53" customBuiltin="true"/>
    <cellStyle name="20% - Accent1 2 3 3 3 3 2" xfId="379" builtinId="53" customBuiltin="true"/>
    <cellStyle name="20% - Accent1 2 3 3 3 3 3" xfId="380" builtinId="53" customBuiltin="true"/>
    <cellStyle name="20% - Accent1 2 3 3 3 4" xfId="381" builtinId="53" customBuiltin="true"/>
    <cellStyle name="20% - Accent1 2 3 3 3 5" xfId="382" builtinId="53" customBuiltin="true"/>
    <cellStyle name="20% - Accent1 2 3 3 4" xfId="383" builtinId="53" customBuiltin="true"/>
    <cellStyle name="20% - Accent1 2 3 3 4 2" xfId="384" builtinId="53" customBuiltin="true"/>
    <cellStyle name="20% - Accent1 2 3 3 4 2 2" xfId="385" builtinId="53" customBuiltin="true"/>
    <cellStyle name="20% - Accent1 2 3 3 4 2 2 2" xfId="386" builtinId="53" customBuiltin="true"/>
    <cellStyle name="20% - Accent1 2 3 3 4 2 2 3" xfId="387" builtinId="53" customBuiltin="true"/>
    <cellStyle name="20% - Accent1 2 3 3 4 2 3" xfId="388" builtinId="53" customBuiltin="true"/>
    <cellStyle name="20% - Accent1 2 3 3 4 2 4" xfId="389" builtinId="53" customBuiltin="true"/>
    <cellStyle name="20% - Accent1 2 3 3 4 3" xfId="390" builtinId="53" customBuiltin="true"/>
    <cellStyle name="20% - Accent1 2 3 3 4 3 2" xfId="391" builtinId="53" customBuiltin="true"/>
    <cellStyle name="20% - Accent1 2 3 3 4 3 3" xfId="392" builtinId="53" customBuiltin="true"/>
    <cellStyle name="20% - Accent1 2 3 3 4 4" xfId="393" builtinId="53" customBuiltin="true"/>
    <cellStyle name="20% - Accent1 2 3 3 4 5" xfId="394" builtinId="53" customBuiltin="true"/>
    <cellStyle name="20% - Accent1 2 3 3 5" xfId="395" builtinId="53" customBuiltin="true"/>
    <cellStyle name="20% - Accent1 2 3 3 5 2" xfId="396" builtinId="53" customBuiltin="true"/>
    <cellStyle name="20% - Accent1 2 3 3 5 2 2" xfId="397" builtinId="53" customBuiltin="true"/>
    <cellStyle name="20% - Accent1 2 3 3 5 2 2 2" xfId="398" builtinId="53" customBuiltin="true"/>
    <cellStyle name="20% - Accent1 2 3 3 5 2 2 3" xfId="399" builtinId="53" customBuiltin="true"/>
    <cellStyle name="20% - Accent1 2 3 3 5 2 3" xfId="400" builtinId="53" customBuiltin="true"/>
    <cellStyle name="20% - Accent1 2 3 3 5 2 4" xfId="401" builtinId="53" customBuiltin="true"/>
    <cellStyle name="20% - Accent1 2 3 3 5 3" xfId="402" builtinId="53" customBuiltin="true"/>
    <cellStyle name="20% - Accent1 2 3 3 5 3 2" xfId="403" builtinId="53" customBuiltin="true"/>
    <cellStyle name="20% - Accent1 2 3 3 5 3 3" xfId="404" builtinId="53" customBuiltin="true"/>
    <cellStyle name="20% - Accent1 2 3 3 5 4" xfId="405" builtinId="53" customBuiltin="true"/>
    <cellStyle name="20% - Accent1 2 3 3 5 5" xfId="406" builtinId="53" customBuiltin="true"/>
    <cellStyle name="20% - Accent1 2 3 3 6" xfId="407" builtinId="53" customBuiltin="true"/>
    <cellStyle name="20% - Accent1 2 3 3 6 2" xfId="408" builtinId="53" customBuiltin="true"/>
    <cellStyle name="20% - Accent1 2 3 3 6 2 2" xfId="409" builtinId="53" customBuiltin="true"/>
    <cellStyle name="20% - Accent1 2 3 3 6 2 2 2" xfId="410" builtinId="53" customBuiltin="true"/>
    <cellStyle name="20% - Accent1 2 3 3 6 2 2 3" xfId="411" builtinId="53" customBuiltin="true"/>
    <cellStyle name="20% - Accent1 2 3 3 6 2 3" xfId="412" builtinId="53" customBuiltin="true"/>
    <cellStyle name="20% - Accent1 2 3 3 6 2 4" xfId="413" builtinId="53" customBuiltin="true"/>
    <cellStyle name="20% - Accent1 2 3 3 6 3" xfId="414" builtinId="53" customBuiltin="true"/>
    <cellStyle name="20% - Accent1 2 3 3 6 3 2" xfId="415" builtinId="53" customBuiltin="true"/>
    <cellStyle name="20% - Accent1 2 3 3 6 3 3" xfId="416" builtinId="53" customBuiltin="true"/>
    <cellStyle name="20% - Accent1 2 3 3 6 4" xfId="417" builtinId="53" customBuiltin="true"/>
    <cellStyle name="20% - Accent1 2 3 3 6 5" xfId="418" builtinId="53" customBuiltin="true"/>
    <cellStyle name="20% - Accent1 2 3 3 7" xfId="419" builtinId="53" customBuiltin="true"/>
    <cellStyle name="20% - Accent1 2 3 3 7 2" xfId="420" builtinId="53" customBuiltin="true"/>
    <cellStyle name="20% - Accent1 2 3 3 7 2 2" xfId="421" builtinId="53" customBuiltin="true"/>
    <cellStyle name="20% - Accent1 2 3 3 7 2 3" xfId="422" builtinId="53" customBuiltin="true"/>
    <cellStyle name="20% - Accent1 2 3 3 7 3" xfId="423" builtinId="53" customBuiltin="true"/>
    <cellStyle name="20% - Accent1 2 3 3 7 4" xfId="424" builtinId="53" customBuiltin="true"/>
    <cellStyle name="20% - Accent1 2 3 3 8" xfId="425" builtinId="53" customBuiltin="true"/>
    <cellStyle name="20% - Accent1 2 3 3 8 2" xfId="426" builtinId="53" customBuiltin="true"/>
    <cellStyle name="20% - Accent1 2 3 3 8 3" xfId="427" builtinId="53" customBuiltin="true"/>
    <cellStyle name="20% - Accent1 2 3 3 9" xfId="428" builtinId="53" customBuiltin="true"/>
    <cellStyle name="20% - Accent1 2 4" xfId="429" builtinId="53" customBuiltin="true"/>
    <cellStyle name="20% - Accent1 2 4 2" xfId="430" builtinId="53" customBuiltin="true"/>
    <cellStyle name="20% - Accent1 2 4 2 2" xfId="431" builtinId="53" customBuiltin="true"/>
    <cellStyle name="20% - Accent1 2 4 3" xfId="432" builtinId="53" customBuiltin="true"/>
    <cellStyle name="20% - Accent1 2 4 3 2" xfId="433" builtinId="53" customBuiltin="true"/>
    <cellStyle name="20% - Accent1 2 4 4" xfId="434" builtinId="53" customBuiltin="true"/>
    <cellStyle name="20% - Accent1 2 5" xfId="435" builtinId="53" customBuiltin="true"/>
    <cellStyle name="20% - Accent1 2 5 2" xfId="436" builtinId="53" customBuiltin="true"/>
    <cellStyle name="20% - Accent1 2 5 3" xfId="437" builtinId="53" customBuiltin="true"/>
    <cellStyle name="20% - Accent1 2 6" xfId="438" builtinId="53" customBuiltin="true"/>
    <cellStyle name="20% - Accent1 2 6 2" xfId="439" builtinId="53" customBuiltin="true"/>
    <cellStyle name="20% - Accent1 2 7" xfId="440" builtinId="53" customBuiltin="true"/>
    <cellStyle name="20% - Accent1 3" xfId="441" builtinId="53" customBuiltin="true"/>
    <cellStyle name="20% - Accent1 3 10" xfId="442" builtinId="53" customBuiltin="true"/>
    <cellStyle name="20% - Accent1 3 10 2" xfId="443" builtinId="53" customBuiltin="true"/>
    <cellStyle name="20% - Accent1 3 10 2 2" xfId="444" builtinId="53" customBuiltin="true"/>
    <cellStyle name="20% - Accent1 3 10 2 2 2" xfId="445" builtinId="53" customBuiltin="true"/>
    <cellStyle name="20% - Accent1 3 10 2 3" xfId="446" builtinId="53" customBuiltin="true"/>
    <cellStyle name="20% - Accent1 3 10 3" xfId="447" builtinId="53" customBuiltin="true"/>
    <cellStyle name="20% - Accent1 3 10 3 2" xfId="448" builtinId="53" customBuiltin="true"/>
    <cellStyle name="20% - Accent1 3 10 4" xfId="449" builtinId="53" customBuiltin="true"/>
    <cellStyle name="20% - Accent1 3 11" xfId="450" builtinId="53" customBuiltin="true"/>
    <cellStyle name="20% - Accent1 3 11 2" xfId="451" builtinId="53" customBuiltin="true"/>
    <cellStyle name="20% - Accent1 3 11 2 2" xfId="452" builtinId="53" customBuiltin="true"/>
    <cellStyle name="20% - Accent1 3 11 3" xfId="453" builtinId="53" customBuiltin="true"/>
    <cellStyle name="20% - Accent1 3 12" xfId="454" builtinId="53" customBuiltin="true"/>
    <cellStyle name="20% - Accent1 3 12 2" xfId="455" builtinId="53" customBuiltin="true"/>
    <cellStyle name="20% - Accent1 3 12 3" xfId="456" builtinId="53" customBuiltin="true"/>
    <cellStyle name="20% - Accent1 3 13" xfId="457" builtinId="53" customBuiltin="true"/>
    <cellStyle name="20% - Accent1 3 14" xfId="458" builtinId="53" customBuiltin="true"/>
    <cellStyle name="20% - Accent1 3 15" xfId="459" builtinId="53" customBuiltin="true"/>
    <cellStyle name="20% - Accent1 3 16" xfId="460" builtinId="53" customBuiltin="true"/>
    <cellStyle name="20% - Accent1 3 17" xfId="461" builtinId="53" customBuiltin="true"/>
    <cellStyle name="20% - Accent1 3 18" xfId="462" builtinId="53" customBuiltin="true"/>
    <cellStyle name="20% - Accent1 3 2" xfId="463" builtinId="53" customBuiltin="true"/>
    <cellStyle name="20% - Accent1 3 2 10" xfId="464" builtinId="53" customBuiltin="true"/>
    <cellStyle name="20% - Accent1 3 2 10 2" xfId="465" builtinId="53" customBuiltin="true"/>
    <cellStyle name="20% - Accent1 3 2 10 3" xfId="466" builtinId="53" customBuiltin="true"/>
    <cellStyle name="20% - Accent1 3 2 11" xfId="467" builtinId="53" customBuiltin="true"/>
    <cellStyle name="20% - Accent1 3 2 12" xfId="468" builtinId="53" customBuiltin="true"/>
    <cellStyle name="20% - Accent1 3 2 2" xfId="469" builtinId="53" customBuiltin="true"/>
    <cellStyle name="20% - Accent1 3 2 2 10" xfId="470" builtinId="53" customBuiltin="true"/>
    <cellStyle name="20% - Accent1 3 2 2 2" xfId="471" builtinId="53" customBuiltin="true"/>
    <cellStyle name="20% - Accent1 3 2 2 2 2" xfId="472" builtinId="53" customBuiltin="true"/>
    <cellStyle name="20% - Accent1 3 2 2 2 2 2" xfId="473" builtinId="53" customBuiltin="true"/>
    <cellStyle name="20% - Accent1 3 2 2 2 2 2 2" xfId="474" builtinId="53" customBuiltin="true"/>
    <cellStyle name="20% - Accent1 3 2 2 2 2 2 2 2" xfId="475" builtinId="53" customBuiltin="true"/>
    <cellStyle name="20% - Accent1 3 2 2 2 2 2 2 2 2" xfId="476" builtinId="53" customBuiltin="true"/>
    <cellStyle name="20% - Accent1 3 2 2 2 2 2 2 2 3" xfId="477" builtinId="53" customBuiltin="true"/>
    <cellStyle name="20% - Accent1 3 2 2 2 2 2 2 3" xfId="478" builtinId="53" customBuiltin="true"/>
    <cellStyle name="20% - Accent1 3 2 2 2 2 2 2 4" xfId="479" builtinId="53" customBuiltin="true"/>
    <cellStyle name="20% - Accent1 3 2 2 2 2 2 3" xfId="480" builtinId="53" customBuiltin="true"/>
    <cellStyle name="20% - Accent1 3 2 2 2 2 2 3 2" xfId="481" builtinId="53" customBuiltin="true"/>
    <cellStyle name="20% - Accent1 3 2 2 2 2 2 3 3" xfId="482" builtinId="53" customBuiltin="true"/>
    <cellStyle name="20% - Accent1 3 2 2 2 2 2 4" xfId="483" builtinId="53" customBuiltin="true"/>
    <cellStyle name="20% - Accent1 3 2 2 2 2 2 4 2" xfId="484" builtinId="53" customBuiltin="true"/>
    <cellStyle name="20% - Accent1 3 2 2 2 2 2 4 3" xfId="485" builtinId="53" customBuiltin="true"/>
    <cellStyle name="20% - Accent1 3 2 2 2 2 2 5" xfId="486" builtinId="53" customBuiltin="true"/>
    <cellStyle name="20% - Accent1 3 2 2 2 2 2 6" xfId="487" builtinId="53" customBuiltin="true"/>
    <cellStyle name="20% - Accent1 3 2 2 2 2 3" xfId="488" builtinId="53" customBuiltin="true"/>
    <cellStyle name="20% - Accent1 3 2 2 2 2 3 2" xfId="489" builtinId="53" customBuiltin="true"/>
    <cellStyle name="20% - Accent1 3 2 2 2 2 3 2 2" xfId="490" builtinId="53" customBuiltin="true"/>
    <cellStyle name="20% - Accent1 3 2 2 2 2 3 2 3" xfId="491" builtinId="53" customBuiltin="true"/>
    <cellStyle name="20% - Accent1 3 2 2 2 2 3 3" xfId="492" builtinId="53" customBuiltin="true"/>
    <cellStyle name="20% - Accent1 3 2 2 2 2 3 4" xfId="493" builtinId="53" customBuiltin="true"/>
    <cellStyle name="20% - Accent1 3 2 2 2 2 4" xfId="494" builtinId="53" customBuiltin="true"/>
    <cellStyle name="20% - Accent1 3 2 2 2 2 4 2" xfId="495" builtinId="53" customBuiltin="true"/>
    <cellStyle name="20% - Accent1 3 2 2 2 2 4 3" xfId="496" builtinId="53" customBuiltin="true"/>
    <cellStyle name="20% - Accent1 3 2 2 2 2 5" xfId="497" builtinId="53" customBuiltin="true"/>
    <cellStyle name="20% - Accent1 3 2 2 2 2 5 2" xfId="498" builtinId="53" customBuiltin="true"/>
    <cellStyle name="20% - Accent1 3 2 2 2 2 5 3" xfId="499" builtinId="53" customBuiltin="true"/>
    <cellStyle name="20% - Accent1 3 2 2 2 2 6" xfId="500" builtinId="53" customBuiltin="true"/>
    <cellStyle name="20% - Accent1 3 2 2 2 2 7" xfId="501" builtinId="53" customBuiltin="true"/>
    <cellStyle name="20% - Accent1 3 2 2 2 3" xfId="502" builtinId="53" customBuiltin="true"/>
    <cellStyle name="20% - Accent1 3 2 2 2 3 2" xfId="503" builtinId="53" customBuiltin="true"/>
    <cellStyle name="20% - Accent1 3 2 2 2 3 2 2" xfId="504" builtinId="53" customBuiltin="true"/>
    <cellStyle name="20% - Accent1 3 2 2 2 3 2 2 2" xfId="505" builtinId="53" customBuiltin="true"/>
    <cellStyle name="20% - Accent1 3 2 2 2 3 2 2 3" xfId="506" builtinId="53" customBuiltin="true"/>
    <cellStyle name="20% - Accent1 3 2 2 2 3 2 3" xfId="507" builtinId="53" customBuiltin="true"/>
    <cellStyle name="20% - Accent1 3 2 2 2 3 2 4" xfId="508" builtinId="53" customBuiltin="true"/>
    <cellStyle name="20% - Accent1 3 2 2 2 3 3" xfId="509" builtinId="53" customBuiltin="true"/>
    <cellStyle name="20% - Accent1 3 2 2 2 3 3 2" xfId="510" builtinId="53" customBuiltin="true"/>
    <cellStyle name="20% - Accent1 3 2 2 2 3 3 3" xfId="511" builtinId="53" customBuiltin="true"/>
    <cellStyle name="20% - Accent1 3 2 2 2 3 4" xfId="512" builtinId="53" customBuiltin="true"/>
    <cellStyle name="20% - Accent1 3 2 2 2 3 4 2" xfId="513" builtinId="53" customBuiltin="true"/>
    <cellStyle name="20% - Accent1 3 2 2 2 3 4 3" xfId="514" builtinId="53" customBuiltin="true"/>
    <cellStyle name="20% - Accent1 3 2 2 2 3 5" xfId="515" builtinId="53" customBuiltin="true"/>
    <cellStyle name="20% - Accent1 3 2 2 2 3 6" xfId="516" builtinId="53" customBuiltin="true"/>
    <cellStyle name="20% - Accent1 3 2 2 2 4" xfId="517" builtinId="53" customBuiltin="true"/>
    <cellStyle name="20% - Accent1 3 2 2 2 4 2" xfId="518" builtinId="53" customBuiltin="true"/>
    <cellStyle name="20% - Accent1 3 2 2 2 4 2 2" xfId="519" builtinId="53" customBuiltin="true"/>
    <cellStyle name="20% - Accent1 3 2 2 2 4 2 3" xfId="520" builtinId="53" customBuiltin="true"/>
    <cellStyle name="20% - Accent1 3 2 2 2 4 3" xfId="521" builtinId="53" customBuiltin="true"/>
    <cellStyle name="20% - Accent1 3 2 2 2 4 4" xfId="522" builtinId="53" customBuiltin="true"/>
    <cellStyle name="20% - Accent1 3 2 2 2 5" xfId="523" builtinId="53" customBuiltin="true"/>
    <cellStyle name="20% - Accent1 3 2 2 2 5 2" xfId="524" builtinId="53" customBuiltin="true"/>
    <cellStyle name="20% - Accent1 3 2 2 2 5 3" xfId="525" builtinId="53" customBuiltin="true"/>
    <cellStyle name="20% - Accent1 3 2 2 2 6" xfId="526" builtinId="53" customBuiltin="true"/>
    <cellStyle name="20% - Accent1 3 2 2 2 6 2" xfId="527" builtinId="53" customBuiltin="true"/>
    <cellStyle name="20% - Accent1 3 2 2 2 6 3" xfId="528" builtinId="53" customBuiltin="true"/>
    <cellStyle name="20% - Accent1 3 2 2 2 7" xfId="529" builtinId="53" customBuiltin="true"/>
    <cellStyle name="20% - Accent1 3 2 2 2 8" xfId="530" builtinId="53" customBuiltin="true"/>
    <cellStyle name="20% - Accent1 3 2 2 3" xfId="531" builtinId="53" customBuiltin="true"/>
    <cellStyle name="20% - Accent1 3 2 2 3 2" xfId="532" builtinId="53" customBuiltin="true"/>
    <cellStyle name="20% - Accent1 3 2 2 3 2 2" xfId="533" builtinId="53" customBuiltin="true"/>
    <cellStyle name="20% - Accent1 3 2 2 3 2 2 2" xfId="534" builtinId="53" customBuiltin="true"/>
    <cellStyle name="20% - Accent1 3 2 2 3 2 2 2 2" xfId="535" builtinId="53" customBuiltin="true"/>
    <cellStyle name="20% - Accent1 3 2 2 3 2 2 2 2 2" xfId="536" builtinId="53" customBuiltin="true"/>
    <cellStyle name="20% - Accent1 3 2 2 3 2 2 2 2 3" xfId="537" builtinId="53" customBuiltin="true"/>
    <cellStyle name="20% - Accent1 3 2 2 3 2 2 2 3" xfId="538" builtinId="53" customBuiltin="true"/>
    <cellStyle name="20% - Accent1 3 2 2 3 2 2 2 4" xfId="539" builtinId="53" customBuiltin="true"/>
    <cellStyle name="20% - Accent1 3 2 2 3 2 2 3" xfId="540" builtinId="53" customBuiltin="true"/>
    <cellStyle name="20% - Accent1 3 2 2 3 2 2 3 2" xfId="541" builtinId="53" customBuiltin="true"/>
    <cellStyle name="20% - Accent1 3 2 2 3 2 2 3 3" xfId="542" builtinId="53" customBuiltin="true"/>
    <cellStyle name="20% - Accent1 3 2 2 3 2 2 4" xfId="543" builtinId="53" customBuiltin="true"/>
    <cellStyle name="20% - Accent1 3 2 2 3 2 2 4 2" xfId="544" builtinId="53" customBuiltin="true"/>
    <cellStyle name="20% - Accent1 3 2 2 3 2 2 4 3" xfId="545" builtinId="53" customBuiltin="true"/>
    <cellStyle name="20% - Accent1 3 2 2 3 2 2 5" xfId="546" builtinId="53" customBuiltin="true"/>
    <cellStyle name="20% - Accent1 3 2 2 3 2 2 6" xfId="547" builtinId="53" customBuiltin="true"/>
    <cellStyle name="20% - Accent1 3 2 2 3 2 3" xfId="548" builtinId="53" customBuiltin="true"/>
    <cellStyle name="20% - Accent1 3 2 2 3 2 3 2" xfId="549" builtinId="53" customBuiltin="true"/>
    <cellStyle name="20% - Accent1 3 2 2 3 2 3 2 2" xfId="550" builtinId="53" customBuiltin="true"/>
    <cellStyle name="20% - Accent1 3 2 2 3 2 3 2 3" xfId="551" builtinId="53" customBuiltin="true"/>
    <cellStyle name="20% - Accent1 3 2 2 3 2 3 3" xfId="552" builtinId="53" customBuiltin="true"/>
    <cellStyle name="20% - Accent1 3 2 2 3 2 3 4" xfId="553" builtinId="53" customBuiltin="true"/>
    <cellStyle name="20% - Accent1 3 2 2 3 2 4" xfId="554" builtinId="53" customBuiltin="true"/>
    <cellStyle name="20% - Accent1 3 2 2 3 2 4 2" xfId="555" builtinId="53" customBuiltin="true"/>
    <cellStyle name="20% - Accent1 3 2 2 3 2 4 3" xfId="556" builtinId="53" customBuiltin="true"/>
    <cellStyle name="20% - Accent1 3 2 2 3 2 5" xfId="557" builtinId="53" customBuiltin="true"/>
    <cellStyle name="20% - Accent1 3 2 2 3 2 5 2" xfId="558" builtinId="53" customBuiltin="true"/>
    <cellStyle name="20% - Accent1 3 2 2 3 2 5 3" xfId="559" builtinId="53" customBuiltin="true"/>
    <cellStyle name="20% - Accent1 3 2 2 3 2 6" xfId="560" builtinId="53" customBuiltin="true"/>
    <cellStyle name="20% - Accent1 3 2 2 3 2 7" xfId="561" builtinId="53" customBuiltin="true"/>
    <cellStyle name="20% - Accent1 3 2 2 3 3" xfId="562" builtinId="53" customBuiltin="true"/>
    <cellStyle name="20% - Accent1 3 2 2 3 3 2" xfId="563" builtinId="53" customBuiltin="true"/>
    <cellStyle name="20% - Accent1 3 2 2 3 3 2 2" xfId="564" builtinId="53" customBuiltin="true"/>
    <cellStyle name="20% - Accent1 3 2 2 3 3 2 2 2" xfId="565" builtinId="53" customBuiltin="true"/>
    <cellStyle name="20% - Accent1 3 2 2 3 3 2 2 3" xfId="566" builtinId="53" customBuiltin="true"/>
    <cellStyle name="20% - Accent1 3 2 2 3 3 2 3" xfId="567" builtinId="53" customBuiltin="true"/>
    <cellStyle name="20% - Accent1 3 2 2 3 3 2 4" xfId="568" builtinId="53" customBuiltin="true"/>
    <cellStyle name="20% - Accent1 3 2 2 3 3 3" xfId="569" builtinId="53" customBuiltin="true"/>
    <cellStyle name="20% - Accent1 3 2 2 3 3 3 2" xfId="570" builtinId="53" customBuiltin="true"/>
    <cellStyle name="20% - Accent1 3 2 2 3 3 3 3" xfId="571" builtinId="53" customBuiltin="true"/>
    <cellStyle name="20% - Accent1 3 2 2 3 3 4" xfId="572" builtinId="53" customBuiltin="true"/>
    <cellStyle name="20% - Accent1 3 2 2 3 3 4 2" xfId="573" builtinId="53" customBuiltin="true"/>
    <cellStyle name="20% - Accent1 3 2 2 3 3 4 3" xfId="574" builtinId="53" customBuiltin="true"/>
    <cellStyle name="20% - Accent1 3 2 2 3 3 5" xfId="575" builtinId="53" customBuiltin="true"/>
    <cellStyle name="20% - Accent1 3 2 2 3 3 6" xfId="576" builtinId="53" customBuiltin="true"/>
    <cellStyle name="20% - Accent1 3 2 2 3 4" xfId="577" builtinId="53" customBuiltin="true"/>
    <cellStyle name="20% - Accent1 3 2 2 3 4 2" xfId="578" builtinId="53" customBuiltin="true"/>
    <cellStyle name="20% - Accent1 3 2 2 3 4 2 2" xfId="579" builtinId="53" customBuiltin="true"/>
    <cellStyle name="20% - Accent1 3 2 2 3 4 2 3" xfId="580" builtinId="53" customBuiltin="true"/>
    <cellStyle name="20% - Accent1 3 2 2 3 4 3" xfId="581" builtinId="53" customBuiltin="true"/>
    <cellStyle name="20% - Accent1 3 2 2 3 4 4" xfId="582" builtinId="53" customBuiltin="true"/>
    <cellStyle name="20% - Accent1 3 2 2 3 5" xfId="583" builtinId="53" customBuiltin="true"/>
    <cellStyle name="20% - Accent1 3 2 2 3 5 2" xfId="584" builtinId="53" customBuiltin="true"/>
    <cellStyle name="20% - Accent1 3 2 2 3 5 3" xfId="585" builtinId="53" customBuiltin="true"/>
    <cellStyle name="20% - Accent1 3 2 2 3 6" xfId="586" builtinId="53" customBuiltin="true"/>
    <cellStyle name="20% - Accent1 3 2 2 3 6 2" xfId="587" builtinId="53" customBuiltin="true"/>
    <cellStyle name="20% - Accent1 3 2 2 3 6 3" xfId="588" builtinId="53" customBuiltin="true"/>
    <cellStyle name="20% - Accent1 3 2 2 3 7" xfId="589" builtinId="53" customBuiltin="true"/>
    <cellStyle name="20% - Accent1 3 2 2 3 8" xfId="590" builtinId="53" customBuiltin="true"/>
    <cellStyle name="20% - Accent1 3 2 2 4" xfId="591" builtinId="53" customBuiltin="true"/>
    <cellStyle name="20% - Accent1 3 2 2 4 2" xfId="592" builtinId="53" customBuiltin="true"/>
    <cellStyle name="20% - Accent1 3 2 2 4 2 2" xfId="593" builtinId="53" customBuiltin="true"/>
    <cellStyle name="20% - Accent1 3 2 2 4 2 2 2" xfId="594" builtinId="53" customBuiltin="true"/>
    <cellStyle name="20% - Accent1 3 2 2 4 2 2 2 2" xfId="595" builtinId="53" customBuiltin="true"/>
    <cellStyle name="20% - Accent1 3 2 2 4 2 2 2 3" xfId="596" builtinId="53" customBuiltin="true"/>
    <cellStyle name="20% - Accent1 3 2 2 4 2 2 3" xfId="597" builtinId="53" customBuiltin="true"/>
    <cellStyle name="20% - Accent1 3 2 2 4 2 2 4" xfId="598" builtinId="53" customBuiltin="true"/>
    <cellStyle name="20% - Accent1 3 2 2 4 2 3" xfId="599" builtinId="53" customBuiltin="true"/>
    <cellStyle name="20% - Accent1 3 2 2 4 2 3 2" xfId="600" builtinId="53" customBuiltin="true"/>
    <cellStyle name="20% - Accent1 3 2 2 4 2 3 3" xfId="601" builtinId="53" customBuiltin="true"/>
    <cellStyle name="20% - Accent1 3 2 2 4 2 4" xfId="602" builtinId="53" customBuiltin="true"/>
    <cellStyle name="20% - Accent1 3 2 2 4 2 4 2" xfId="603" builtinId="53" customBuiltin="true"/>
    <cellStyle name="20% - Accent1 3 2 2 4 2 4 3" xfId="604" builtinId="53" customBuiltin="true"/>
    <cellStyle name="20% - Accent1 3 2 2 4 2 5" xfId="605" builtinId="53" customBuiltin="true"/>
    <cellStyle name="20% - Accent1 3 2 2 4 2 6" xfId="606" builtinId="53" customBuiltin="true"/>
    <cellStyle name="20% - Accent1 3 2 2 4 3" xfId="607" builtinId="53" customBuiltin="true"/>
    <cellStyle name="20% - Accent1 3 2 2 4 3 2" xfId="608" builtinId="53" customBuiltin="true"/>
    <cellStyle name="20% - Accent1 3 2 2 4 3 2 2" xfId="609" builtinId="53" customBuiltin="true"/>
    <cellStyle name="20% - Accent1 3 2 2 4 3 2 3" xfId="610" builtinId="53" customBuiltin="true"/>
    <cellStyle name="20% - Accent1 3 2 2 4 3 3" xfId="611" builtinId="53" customBuiltin="true"/>
    <cellStyle name="20% - Accent1 3 2 2 4 3 4" xfId="612" builtinId="53" customBuiltin="true"/>
    <cellStyle name="20% - Accent1 3 2 2 4 4" xfId="613" builtinId="53" customBuiltin="true"/>
    <cellStyle name="20% - Accent1 3 2 2 4 4 2" xfId="614" builtinId="53" customBuiltin="true"/>
    <cellStyle name="20% - Accent1 3 2 2 4 4 3" xfId="615" builtinId="53" customBuiltin="true"/>
    <cellStyle name="20% - Accent1 3 2 2 4 5" xfId="616" builtinId="53" customBuiltin="true"/>
    <cellStyle name="20% - Accent1 3 2 2 4 5 2" xfId="617" builtinId="53" customBuiltin="true"/>
    <cellStyle name="20% - Accent1 3 2 2 4 5 3" xfId="618" builtinId="53" customBuiltin="true"/>
    <cellStyle name="20% - Accent1 3 2 2 4 6" xfId="619" builtinId="53" customBuiltin="true"/>
    <cellStyle name="20% - Accent1 3 2 2 4 7" xfId="620" builtinId="53" customBuiltin="true"/>
    <cellStyle name="20% - Accent1 3 2 2 5" xfId="621" builtinId="53" customBuiltin="true"/>
    <cellStyle name="20% - Accent1 3 2 2 5 2" xfId="622" builtinId="53" customBuiltin="true"/>
    <cellStyle name="20% - Accent1 3 2 2 5 2 2" xfId="623" builtinId="53" customBuiltin="true"/>
    <cellStyle name="20% - Accent1 3 2 2 5 2 2 2" xfId="624" builtinId="53" customBuiltin="true"/>
    <cellStyle name="20% - Accent1 3 2 2 5 2 2 3" xfId="625" builtinId="53" customBuiltin="true"/>
    <cellStyle name="20% - Accent1 3 2 2 5 2 3" xfId="626" builtinId="53" customBuiltin="true"/>
    <cellStyle name="20% - Accent1 3 2 2 5 2 4" xfId="627" builtinId="53" customBuiltin="true"/>
    <cellStyle name="20% - Accent1 3 2 2 5 3" xfId="628" builtinId="53" customBuiltin="true"/>
    <cellStyle name="20% - Accent1 3 2 2 5 3 2" xfId="629" builtinId="53" customBuiltin="true"/>
    <cellStyle name="20% - Accent1 3 2 2 5 3 3" xfId="630" builtinId="53" customBuiltin="true"/>
    <cellStyle name="20% - Accent1 3 2 2 5 4" xfId="631" builtinId="53" customBuiltin="true"/>
    <cellStyle name="20% - Accent1 3 2 2 5 4 2" xfId="632" builtinId="53" customBuiltin="true"/>
    <cellStyle name="20% - Accent1 3 2 2 5 4 3" xfId="633" builtinId="53" customBuiltin="true"/>
    <cellStyle name="20% - Accent1 3 2 2 5 5" xfId="634" builtinId="53" customBuiltin="true"/>
    <cellStyle name="20% - Accent1 3 2 2 5 6" xfId="635" builtinId="53" customBuiltin="true"/>
    <cellStyle name="20% - Accent1 3 2 2 6" xfId="636" builtinId="53" customBuiltin="true"/>
    <cellStyle name="20% - Accent1 3 2 2 6 2" xfId="637" builtinId="53" customBuiltin="true"/>
    <cellStyle name="20% - Accent1 3 2 2 6 2 2" xfId="638" builtinId="53" customBuiltin="true"/>
    <cellStyle name="20% - Accent1 3 2 2 6 2 3" xfId="639" builtinId="53" customBuiltin="true"/>
    <cellStyle name="20% - Accent1 3 2 2 6 3" xfId="640" builtinId="53" customBuiltin="true"/>
    <cellStyle name="20% - Accent1 3 2 2 6 4" xfId="641" builtinId="53" customBuiltin="true"/>
    <cellStyle name="20% - Accent1 3 2 2 7" xfId="642" builtinId="53" customBuiltin="true"/>
    <cellStyle name="20% - Accent1 3 2 2 7 2" xfId="643" builtinId="53" customBuiltin="true"/>
    <cellStyle name="20% - Accent1 3 2 2 7 3" xfId="644" builtinId="53" customBuiltin="true"/>
    <cellStyle name="20% - Accent1 3 2 2 8" xfId="645" builtinId="53" customBuiltin="true"/>
    <cellStyle name="20% - Accent1 3 2 2 8 2" xfId="646" builtinId="53" customBuiltin="true"/>
    <cellStyle name="20% - Accent1 3 2 2 8 3" xfId="647" builtinId="53" customBuiltin="true"/>
    <cellStyle name="20% - Accent1 3 2 2 9" xfId="648" builtinId="53" customBuiltin="true"/>
    <cellStyle name="20% - Accent1 3 2 3" xfId="649" builtinId="53" customBuiltin="true"/>
    <cellStyle name="20% - Accent1 3 2 3 10" xfId="650" builtinId="53" customBuiltin="true"/>
    <cellStyle name="20% - Accent1 3 2 3 2" xfId="651" builtinId="53" customBuiltin="true"/>
    <cellStyle name="20% - Accent1 3 2 3 2 2" xfId="652" builtinId="53" customBuiltin="true"/>
    <cellStyle name="20% - Accent1 3 2 3 2 2 2" xfId="653" builtinId="53" customBuiltin="true"/>
    <cellStyle name="20% - Accent1 3 2 3 2 2 2 2" xfId="654" builtinId="53" customBuiltin="true"/>
    <cellStyle name="20% - Accent1 3 2 3 2 2 2 2 2" xfId="655" builtinId="53" customBuiltin="true"/>
    <cellStyle name="20% - Accent1 3 2 3 2 2 2 2 2 2" xfId="656" builtinId="53" customBuiltin="true"/>
    <cellStyle name="20% - Accent1 3 2 3 2 2 2 2 2 3" xfId="657" builtinId="53" customBuiltin="true"/>
    <cellStyle name="20% - Accent1 3 2 3 2 2 2 2 3" xfId="658" builtinId="53" customBuiltin="true"/>
    <cellStyle name="20% - Accent1 3 2 3 2 2 2 2 4" xfId="659" builtinId="53" customBuiltin="true"/>
    <cellStyle name="20% - Accent1 3 2 3 2 2 2 3" xfId="660" builtinId="53" customBuiltin="true"/>
    <cellStyle name="20% - Accent1 3 2 3 2 2 2 3 2" xfId="661" builtinId="53" customBuiltin="true"/>
    <cellStyle name="20% - Accent1 3 2 3 2 2 2 3 3" xfId="662" builtinId="53" customBuiltin="true"/>
    <cellStyle name="20% - Accent1 3 2 3 2 2 2 4" xfId="663" builtinId="53" customBuiltin="true"/>
    <cellStyle name="20% - Accent1 3 2 3 2 2 2 4 2" xfId="664" builtinId="53" customBuiltin="true"/>
    <cellStyle name="20% - Accent1 3 2 3 2 2 2 4 3" xfId="665" builtinId="53" customBuiltin="true"/>
    <cellStyle name="20% - Accent1 3 2 3 2 2 2 5" xfId="666" builtinId="53" customBuiltin="true"/>
    <cellStyle name="20% - Accent1 3 2 3 2 2 2 6" xfId="667" builtinId="53" customBuiltin="true"/>
    <cellStyle name="20% - Accent1 3 2 3 2 2 3" xfId="668" builtinId="53" customBuiltin="true"/>
    <cellStyle name="20% - Accent1 3 2 3 2 2 3 2" xfId="669" builtinId="53" customBuiltin="true"/>
    <cellStyle name="20% - Accent1 3 2 3 2 2 3 2 2" xfId="670" builtinId="53" customBuiltin="true"/>
    <cellStyle name="20% - Accent1 3 2 3 2 2 3 2 3" xfId="671" builtinId="53" customBuiltin="true"/>
    <cellStyle name="20% - Accent1 3 2 3 2 2 3 3" xfId="672" builtinId="53" customBuiltin="true"/>
    <cellStyle name="20% - Accent1 3 2 3 2 2 3 4" xfId="673" builtinId="53" customBuiltin="true"/>
    <cellStyle name="20% - Accent1 3 2 3 2 2 4" xfId="674" builtinId="53" customBuiltin="true"/>
    <cellStyle name="20% - Accent1 3 2 3 2 2 4 2" xfId="675" builtinId="53" customBuiltin="true"/>
    <cellStyle name="20% - Accent1 3 2 3 2 2 4 3" xfId="676" builtinId="53" customBuiltin="true"/>
    <cellStyle name="20% - Accent1 3 2 3 2 2 5" xfId="677" builtinId="53" customBuiltin="true"/>
    <cellStyle name="20% - Accent1 3 2 3 2 2 5 2" xfId="678" builtinId="53" customBuiltin="true"/>
    <cellStyle name="20% - Accent1 3 2 3 2 2 5 3" xfId="679" builtinId="53" customBuiltin="true"/>
    <cellStyle name="20% - Accent1 3 2 3 2 2 6" xfId="680" builtinId="53" customBuiltin="true"/>
    <cellStyle name="20% - Accent1 3 2 3 2 2 7" xfId="681" builtinId="53" customBuiltin="true"/>
    <cellStyle name="20% - Accent1 3 2 3 2 3" xfId="682" builtinId="53" customBuiltin="true"/>
    <cellStyle name="20% - Accent1 3 2 3 2 3 2" xfId="683" builtinId="53" customBuiltin="true"/>
    <cellStyle name="20% - Accent1 3 2 3 2 3 2 2" xfId="684" builtinId="53" customBuiltin="true"/>
    <cellStyle name="20% - Accent1 3 2 3 2 3 2 2 2" xfId="685" builtinId="53" customBuiltin="true"/>
    <cellStyle name="20% - Accent1 3 2 3 2 3 2 2 3" xfId="686" builtinId="53" customBuiltin="true"/>
    <cellStyle name="20% - Accent1 3 2 3 2 3 2 3" xfId="687" builtinId="53" customBuiltin="true"/>
    <cellStyle name="20% - Accent1 3 2 3 2 3 2 4" xfId="688" builtinId="53" customBuiltin="true"/>
    <cellStyle name="20% - Accent1 3 2 3 2 3 3" xfId="689" builtinId="53" customBuiltin="true"/>
    <cellStyle name="20% - Accent1 3 2 3 2 3 3 2" xfId="690" builtinId="53" customBuiltin="true"/>
    <cellStyle name="20% - Accent1 3 2 3 2 3 3 3" xfId="691" builtinId="53" customBuiltin="true"/>
    <cellStyle name="20% - Accent1 3 2 3 2 3 4" xfId="692" builtinId="53" customBuiltin="true"/>
    <cellStyle name="20% - Accent1 3 2 3 2 3 4 2" xfId="693" builtinId="53" customBuiltin="true"/>
    <cellStyle name="20% - Accent1 3 2 3 2 3 4 3" xfId="694" builtinId="53" customBuiltin="true"/>
    <cellStyle name="20% - Accent1 3 2 3 2 3 5" xfId="695" builtinId="53" customBuiltin="true"/>
    <cellStyle name="20% - Accent1 3 2 3 2 3 6" xfId="696" builtinId="53" customBuiltin="true"/>
    <cellStyle name="20% - Accent1 3 2 3 2 4" xfId="697" builtinId="53" customBuiltin="true"/>
    <cellStyle name="20% - Accent1 3 2 3 2 4 2" xfId="698" builtinId="53" customBuiltin="true"/>
    <cellStyle name="20% - Accent1 3 2 3 2 4 2 2" xfId="699" builtinId="53" customBuiltin="true"/>
    <cellStyle name="20% - Accent1 3 2 3 2 4 2 3" xfId="700" builtinId="53" customBuiltin="true"/>
    <cellStyle name="20% - Accent1 3 2 3 2 4 3" xfId="701" builtinId="53" customBuiltin="true"/>
    <cellStyle name="20% - Accent1 3 2 3 2 4 4" xfId="702" builtinId="53" customBuiltin="true"/>
    <cellStyle name="20% - Accent1 3 2 3 2 5" xfId="703" builtinId="53" customBuiltin="true"/>
    <cellStyle name="20% - Accent1 3 2 3 2 5 2" xfId="704" builtinId="53" customBuiltin="true"/>
    <cellStyle name="20% - Accent1 3 2 3 2 5 3" xfId="705" builtinId="53" customBuiltin="true"/>
    <cellStyle name="20% - Accent1 3 2 3 2 6" xfId="706" builtinId="53" customBuiltin="true"/>
    <cellStyle name="20% - Accent1 3 2 3 2 6 2" xfId="707" builtinId="53" customBuiltin="true"/>
    <cellStyle name="20% - Accent1 3 2 3 2 6 3" xfId="708" builtinId="53" customBuiltin="true"/>
    <cellStyle name="20% - Accent1 3 2 3 2 7" xfId="709" builtinId="53" customBuiltin="true"/>
    <cellStyle name="20% - Accent1 3 2 3 2 8" xfId="710" builtinId="53" customBuiltin="true"/>
    <cellStyle name="20% - Accent1 3 2 3 3" xfId="711" builtinId="53" customBuiltin="true"/>
    <cellStyle name="20% - Accent1 3 2 3 3 2" xfId="712" builtinId="53" customBuiltin="true"/>
    <cellStyle name="20% - Accent1 3 2 3 3 2 2" xfId="713" builtinId="53" customBuiltin="true"/>
    <cellStyle name="20% - Accent1 3 2 3 3 2 2 2" xfId="714" builtinId="53" customBuiltin="true"/>
    <cellStyle name="20% - Accent1 3 2 3 3 2 2 2 2" xfId="715" builtinId="53" customBuiltin="true"/>
    <cellStyle name="20% - Accent1 3 2 3 3 2 2 2 2 2" xfId="716" builtinId="53" customBuiltin="true"/>
    <cellStyle name="20% - Accent1 3 2 3 3 2 2 2 2 3" xfId="717" builtinId="53" customBuiltin="true"/>
    <cellStyle name="20% - Accent1 3 2 3 3 2 2 2 3" xfId="718" builtinId="53" customBuiltin="true"/>
    <cellStyle name="20% - Accent1 3 2 3 3 2 2 2 4" xfId="719" builtinId="53" customBuiltin="true"/>
    <cellStyle name="20% - Accent1 3 2 3 3 2 2 3" xfId="720" builtinId="53" customBuiltin="true"/>
    <cellStyle name="20% - Accent1 3 2 3 3 2 2 3 2" xfId="721" builtinId="53" customBuiltin="true"/>
    <cellStyle name="20% - Accent1 3 2 3 3 2 2 3 3" xfId="722" builtinId="53" customBuiltin="true"/>
    <cellStyle name="20% - Accent1 3 2 3 3 2 2 4" xfId="723" builtinId="53" customBuiltin="true"/>
    <cellStyle name="20% - Accent1 3 2 3 3 2 2 4 2" xfId="724" builtinId="53" customBuiltin="true"/>
    <cellStyle name="20% - Accent1 3 2 3 3 2 2 4 3" xfId="725" builtinId="53" customBuiltin="true"/>
    <cellStyle name="20% - Accent1 3 2 3 3 2 2 5" xfId="726" builtinId="53" customBuiltin="true"/>
    <cellStyle name="20% - Accent1 3 2 3 3 2 2 6" xfId="727" builtinId="53" customBuiltin="true"/>
    <cellStyle name="20% - Accent1 3 2 3 3 2 3" xfId="728" builtinId="53" customBuiltin="true"/>
    <cellStyle name="20% - Accent1 3 2 3 3 2 3 2" xfId="729" builtinId="53" customBuiltin="true"/>
    <cellStyle name="20% - Accent1 3 2 3 3 2 3 2 2" xfId="730" builtinId="53" customBuiltin="true"/>
    <cellStyle name="20% - Accent1 3 2 3 3 2 3 2 3" xfId="731" builtinId="53" customBuiltin="true"/>
    <cellStyle name="20% - Accent1 3 2 3 3 2 3 3" xfId="732" builtinId="53" customBuiltin="true"/>
    <cellStyle name="20% - Accent1 3 2 3 3 2 3 4" xfId="733" builtinId="53" customBuiltin="true"/>
    <cellStyle name="20% - Accent1 3 2 3 3 2 4" xfId="734" builtinId="53" customBuiltin="true"/>
    <cellStyle name="20% - Accent1 3 2 3 3 2 4 2" xfId="735" builtinId="53" customBuiltin="true"/>
    <cellStyle name="20% - Accent1 3 2 3 3 2 4 3" xfId="736" builtinId="53" customBuiltin="true"/>
    <cellStyle name="20% - Accent1 3 2 3 3 2 5" xfId="737" builtinId="53" customBuiltin="true"/>
    <cellStyle name="20% - Accent1 3 2 3 3 2 5 2" xfId="738" builtinId="53" customBuiltin="true"/>
    <cellStyle name="20% - Accent1 3 2 3 3 2 5 3" xfId="739" builtinId="53" customBuiltin="true"/>
    <cellStyle name="20% - Accent1 3 2 3 3 2 6" xfId="740" builtinId="53" customBuiltin="true"/>
    <cellStyle name="20% - Accent1 3 2 3 3 2 7" xfId="741" builtinId="53" customBuiltin="true"/>
    <cellStyle name="20% - Accent1 3 2 3 3 3" xfId="742" builtinId="53" customBuiltin="true"/>
    <cellStyle name="20% - Accent1 3 2 3 3 3 2" xfId="743" builtinId="53" customBuiltin="true"/>
    <cellStyle name="20% - Accent1 3 2 3 3 3 2 2" xfId="744" builtinId="53" customBuiltin="true"/>
    <cellStyle name="20% - Accent1 3 2 3 3 3 2 2 2" xfId="745" builtinId="53" customBuiltin="true"/>
    <cellStyle name="20% - Accent1 3 2 3 3 3 2 2 3" xfId="746" builtinId="53" customBuiltin="true"/>
    <cellStyle name="20% - Accent1 3 2 3 3 3 2 3" xfId="747" builtinId="53" customBuiltin="true"/>
    <cellStyle name="20% - Accent1 3 2 3 3 3 2 4" xfId="748" builtinId="53" customBuiltin="true"/>
    <cellStyle name="20% - Accent1 3 2 3 3 3 3" xfId="749" builtinId="53" customBuiltin="true"/>
    <cellStyle name="20% - Accent1 3 2 3 3 3 3 2" xfId="750" builtinId="53" customBuiltin="true"/>
    <cellStyle name="20% - Accent1 3 2 3 3 3 3 3" xfId="751" builtinId="53" customBuiltin="true"/>
    <cellStyle name="20% - Accent1 3 2 3 3 3 4" xfId="752" builtinId="53" customBuiltin="true"/>
    <cellStyle name="20% - Accent1 3 2 3 3 3 4 2" xfId="753" builtinId="53" customBuiltin="true"/>
    <cellStyle name="20% - Accent1 3 2 3 3 3 4 3" xfId="754" builtinId="53" customBuiltin="true"/>
    <cellStyle name="20% - Accent1 3 2 3 3 3 5" xfId="755" builtinId="53" customBuiltin="true"/>
    <cellStyle name="20% - Accent1 3 2 3 3 3 6" xfId="756" builtinId="53" customBuiltin="true"/>
    <cellStyle name="20% - Accent1 3 2 3 3 4" xfId="757" builtinId="53" customBuiltin="true"/>
    <cellStyle name="20% - Accent1 3 2 3 3 4 2" xfId="758" builtinId="53" customBuiltin="true"/>
    <cellStyle name="20% - Accent1 3 2 3 3 4 2 2" xfId="759" builtinId="53" customBuiltin="true"/>
    <cellStyle name="20% - Accent1 3 2 3 3 4 2 3" xfId="760" builtinId="53" customBuiltin="true"/>
    <cellStyle name="20% - Accent1 3 2 3 3 4 3" xfId="761" builtinId="53" customBuiltin="true"/>
    <cellStyle name="20% - Accent1 3 2 3 3 4 4" xfId="762" builtinId="53" customBuiltin="true"/>
    <cellStyle name="20% - Accent1 3 2 3 3 5" xfId="763" builtinId="53" customBuiltin="true"/>
    <cellStyle name="20% - Accent1 3 2 3 3 5 2" xfId="764" builtinId="53" customBuiltin="true"/>
    <cellStyle name="20% - Accent1 3 2 3 3 5 3" xfId="765" builtinId="53" customBuiltin="true"/>
    <cellStyle name="20% - Accent1 3 2 3 3 6" xfId="766" builtinId="53" customBuiltin="true"/>
    <cellStyle name="20% - Accent1 3 2 3 3 6 2" xfId="767" builtinId="53" customBuiltin="true"/>
    <cellStyle name="20% - Accent1 3 2 3 3 6 3" xfId="768" builtinId="53" customBuiltin="true"/>
    <cellStyle name="20% - Accent1 3 2 3 3 7" xfId="769" builtinId="53" customBuiltin="true"/>
    <cellStyle name="20% - Accent1 3 2 3 3 8" xfId="770" builtinId="53" customBuiltin="true"/>
    <cellStyle name="20% - Accent1 3 2 3 4" xfId="771" builtinId="53" customBuiltin="true"/>
    <cellStyle name="20% - Accent1 3 2 3 4 2" xfId="772" builtinId="53" customBuiltin="true"/>
    <cellStyle name="20% - Accent1 3 2 3 4 2 2" xfId="773" builtinId="53" customBuiltin="true"/>
    <cellStyle name="20% - Accent1 3 2 3 4 2 2 2" xfId="774" builtinId="53" customBuiltin="true"/>
    <cellStyle name="20% - Accent1 3 2 3 4 2 2 2 2" xfId="775" builtinId="53" customBuiltin="true"/>
    <cellStyle name="20% - Accent1 3 2 3 4 2 2 2 3" xfId="776" builtinId="53" customBuiltin="true"/>
    <cellStyle name="20% - Accent1 3 2 3 4 2 2 3" xfId="777" builtinId="53" customBuiltin="true"/>
    <cellStyle name="20% - Accent1 3 2 3 4 2 2 4" xfId="778" builtinId="53" customBuiltin="true"/>
    <cellStyle name="20% - Accent1 3 2 3 4 2 3" xfId="779" builtinId="53" customBuiltin="true"/>
    <cellStyle name="20% - Accent1 3 2 3 4 2 3 2" xfId="780" builtinId="53" customBuiltin="true"/>
    <cellStyle name="20% - Accent1 3 2 3 4 2 3 3" xfId="781" builtinId="53" customBuiltin="true"/>
    <cellStyle name="20% - Accent1 3 2 3 4 2 4" xfId="782" builtinId="53" customBuiltin="true"/>
    <cellStyle name="20% - Accent1 3 2 3 4 2 4 2" xfId="783" builtinId="53" customBuiltin="true"/>
    <cellStyle name="20% - Accent1 3 2 3 4 2 4 3" xfId="784" builtinId="53" customBuiltin="true"/>
    <cellStyle name="20% - Accent1 3 2 3 4 2 5" xfId="785" builtinId="53" customBuiltin="true"/>
    <cellStyle name="20% - Accent1 3 2 3 4 2 6" xfId="786" builtinId="53" customBuiltin="true"/>
    <cellStyle name="20% - Accent1 3 2 3 4 3" xfId="787" builtinId="53" customBuiltin="true"/>
    <cellStyle name="20% - Accent1 3 2 3 4 3 2" xfId="788" builtinId="53" customBuiltin="true"/>
    <cellStyle name="20% - Accent1 3 2 3 4 3 2 2" xfId="789" builtinId="53" customBuiltin="true"/>
    <cellStyle name="20% - Accent1 3 2 3 4 3 2 3" xfId="790" builtinId="53" customBuiltin="true"/>
    <cellStyle name="20% - Accent1 3 2 3 4 3 3" xfId="791" builtinId="53" customBuiltin="true"/>
    <cellStyle name="20% - Accent1 3 2 3 4 3 4" xfId="792" builtinId="53" customBuiltin="true"/>
    <cellStyle name="20% - Accent1 3 2 3 4 4" xfId="793" builtinId="53" customBuiltin="true"/>
    <cellStyle name="20% - Accent1 3 2 3 4 4 2" xfId="794" builtinId="53" customBuiltin="true"/>
    <cellStyle name="20% - Accent1 3 2 3 4 4 3" xfId="795" builtinId="53" customBuiltin="true"/>
    <cellStyle name="20% - Accent1 3 2 3 4 5" xfId="796" builtinId="53" customBuiltin="true"/>
    <cellStyle name="20% - Accent1 3 2 3 4 5 2" xfId="797" builtinId="53" customBuiltin="true"/>
    <cellStyle name="20% - Accent1 3 2 3 4 5 3" xfId="798" builtinId="53" customBuiltin="true"/>
    <cellStyle name="20% - Accent1 3 2 3 4 6" xfId="799" builtinId="53" customBuiltin="true"/>
    <cellStyle name="20% - Accent1 3 2 3 4 7" xfId="800" builtinId="53" customBuiltin="true"/>
    <cellStyle name="20% - Accent1 3 2 3 5" xfId="801" builtinId="53" customBuiltin="true"/>
    <cellStyle name="20% - Accent1 3 2 3 5 2" xfId="802" builtinId="53" customBuiltin="true"/>
    <cellStyle name="20% - Accent1 3 2 3 5 2 2" xfId="803" builtinId="53" customBuiltin="true"/>
    <cellStyle name="20% - Accent1 3 2 3 5 2 2 2" xfId="804" builtinId="53" customBuiltin="true"/>
    <cellStyle name="20% - Accent1 3 2 3 5 2 2 3" xfId="805" builtinId="53" customBuiltin="true"/>
    <cellStyle name="20% - Accent1 3 2 3 5 2 3" xfId="806" builtinId="53" customBuiltin="true"/>
    <cellStyle name="20% - Accent1 3 2 3 5 2 4" xfId="807" builtinId="53" customBuiltin="true"/>
    <cellStyle name="20% - Accent1 3 2 3 5 3" xfId="808" builtinId="53" customBuiltin="true"/>
    <cellStyle name="20% - Accent1 3 2 3 5 3 2" xfId="809" builtinId="53" customBuiltin="true"/>
    <cellStyle name="20% - Accent1 3 2 3 5 3 3" xfId="810" builtinId="53" customBuiltin="true"/>
    <cellStyle name="20% - Accent1 3 2 3 5 4" xfId="811" builtinId="53" customBuiltin="true"/>
    <cellStyle name="20% - Accent1 3 2 3 5 4 2" xfId="812" builtinId="53" customBuiltin="true"/>
    <cellStyle name="20% - Accent1 3 2 3 5 4 3" xfId="813" builtinId="53" customBuiltin="true"/>
    <cellStyle name="20% - Accent1 3 2 3 5 5" xfId="814" builtinId="53" customBuiltin="true"/>
    <cellStyle name="20% - Accent1 3 2 3 5 6" xfId="815" builtinId="53" customBuiltin="true"/>
    <cellStyle name="20% - Accent1 3 2 3 6" xfId="816" builtinId="53" customBuiltin="true"/>
    <cellStyle name="20% - Accent1 3 2 3 6 2" xfId="817" builtinId="53" customBuiltin="true"/>
    <cellStyle name="20% - Accent1 3 2 3 6 2 2" xfId="818" builtinId="53" customBuiltin="true"/>
    <cellStyle name="20% - Accent1 3 2 3 6 2 3" xfId="819" builtinId="53" customBuiltin="true"/>
    <cellStyle name="20% - Accent1 3 2 3 6 3" xfId="820" builtinId="53" customBuiltin="true"/>
    <cellStyle name="20% - Accent1 3 2 3 6 4" xfId="821" builtinId="53" customBuiltin="true"/>
    <cellStyle name="20% - Accent1 3 2 3 7" xfId="822" builtinId="53" customBuiltin="true"/>
    <cellStyle name="20% - Accent1 3 2 3 7 2" xfId="823" builtinId="53" customBuiltin="true"/>
    <cellStyle name="20% - Accent1 3 2 3 7 3" xfId="824" builtinId="53" customBuiltin="true"/>
    <cellStyle name="20% - Accent1 3 2 3 8" xfId="825" builtinId="53" customBuiltin="true"/>
    <cellStyle name="20% - Accent1 3 2 3 8 2" xfId="826" builtinId="53" customBuiltin="true"/>
    <cellStyle name="20% - Accent1 3 2 3 8 3" xfId="827" builtinId="53" customBuiltin="true"/>
    <cellStyle name="20% - Accent1 3 2 3 9" xfId="828" builtinId="53" customBuiltin="true"/>
    <cellStyle name="20% - Accent1 3 2 4" xfId="829" builtinId="53" customBuiltin="true"/>
    <cellStyle name="20% - Accent1 3 2 4 2" xfId="830" builtinId="53" customBuiltin="true"/>
    <cellStyle name="20% - Accent1 3 2 4 2 2" xfId="831" builtinId="53" customBuiltin="true"/>
    <cellStyle name="20% - Accent1 3 2 4 2 2 2" xfId="832" builtinId="53" customBuiltin="true"/>
    <cellStyle name="20% - Accent1 3 2 4 2 2 2 2" xfId="833" builtinId="53" customBuiltin="true"/>
    <cellStyle name="20% - Accent1 3 2 4 2 2 2 2 2" xfId="834" builtinId="53" customBuiltin="true"/>
    <cellStyle name="20% - Accent1 3 2 4 2 2 2 2 3" xfId="835" builtinId="53" customBuiltin="true"/>
    <cellStyle name="20% - Accent1 3 2 4 2 2 2 3" xfId="836" builtinId="53" customBuiltin="true"/>
    <cellStyle name="20% - Accent1 3 2 4 2 2 2 4" xfId="837" builtinId="53" customBuiltin="true"/>
    <cellStyle name="20% - Accent1 3 2 4 2 2 3" xfId="838" builtinId="53" customBuiltin="true"/>
    <cellStyle name="20% - Accent1 3 2 4 2 2 3 2" xfId="839" builtinId="53" customBuiltin="true"/>
    <cellStyle name="20% - Accent1 3 2 4 2 2 3 3" xfId="840" builtinId="53" customBuiltin="true"/>
    <cellStyle name="20% - Accent1 3 2 4 2 2 4" xfId="841" builtinId="53" customBuiltin="true"/>
    <cellStyle name="20% - Accent1 3 2 4 2 2 4 2" xfId="842" builtinId="53" customBuiltin="true"/>
    <cellStyle name="20% - Accent1 3 2 4 2 2 4 3" xfId="843" builtinId="53" customBuiltin="true"/>
    <cellStyle name="20% - Accent1 3 2 4 2 2 5" xfId="844" builtinId="53" customBuiltin="true"/>
    <cellStyle name="20% - Accent1 3 2 4 2 2 6" xfId="845" builtinId="53" customBuiltin="true"/>
    <cellStyle name="20% - Accent1 3 2 4 2 3" xfId="846" builtinId="53" customBuiltin="true"/>
    <cellStyle name="20% - Accent1 3 2 4 2 3 2" xfId="847" builtinId="53" customBuiltin="true"/>
    <cellStyle name="20% - Accent1 3 2 4 2 3 2 2" xfId="848" builtinId="53" customBuiltin="true"/>
    <cellStyle name="20% - Accent1 3 2 4 2 3 2 3" xfId="849" builtinId="53" customBuiltin="true"/>
    <cellStyle name="20% - Accent1 3 2 4 2 3 3" xfId="850" builtinId="53" customBuiltin="true"/>
    <cellStyle name="20% - Accent1 3 2 4 2 3 4" xfId="851" builtinId="53" customBuiltin="true"/>
    <cellStyle name="20% - Accent1 3 2 4 2 4" xfId="852" builtinId="53" customBuiltin="true"/>
    <cellStyle name="20% - Accent1 3 2 4 2 4 2" xfId="853" builtinId="53" customBuiltin="true"/>
    <cellStyle name="20% - Accent1 3 2 4 2 4 3" xfId="854" builtinId="53" customBuiltin="true"/>
    <cellStyle name="20% - Accent1 3 2 4 2 5" xfId="855" builtinId="53" customBuiltin="true"/>
    <cellStyle name="20% - Accent1 3 2 4 2 5 2" xfId="856" builtinId="53" customBuiltin="true"/>
    <cellStyle name="20% - Accent1 3 2 4 2 5 3" xfId="857" builtinId="53" customBuiltin="true"/>
    <cellStyle name="20% - Accent1 3 2 4 2 6" xfId="858" builtinId="53" customBuiltin="true"/>
    <cellStyle name="20% - Accent1 3 2 4 2 7" xfId="859" builtinId="53" customBuiltin="true"/>
    <cellStyle name="20% - Accent1 3 2 4 3" xfId="860" builtinId="53" customBuiltin="true"/>
    <cellStyle name="20% - Accent1 3 2 4 3 2" xfId="861" builtinId="53" customBuiltin="true"/>
    <cellStyle name="20% - Accent1 3 2 4 3 2 2" xfId="862" builtinId="53" customBuiltin="true"/>
    <cellStyle name="20% - Accent1 3 2 4 3 2 2 2" xfId="863" builtinId="53" customBuiltin="true"/>
    <cellStyle name="20% - Accent1 3 2 4 3 2 2 3" xfId="864" builtinId="53" customBuiltin="true"/>
    <cellStyle name="20% - Accent1 3 2 4 3 2 3" xfId="865" builtinId="53" customBuiltin="true"/>
    <cellStyle name="20% - Accent1 3 2 4 3 2 4" xfId="866" builtinId="53" customBuiltin="true"/>
    <cellStyle name="20% - Accent1 3 2 4 3 3" xfId="867" builtinId="53" customBuiltin="true"/>
    <cellStyle name="20% - Accent1 3 2 4 3 3 2" xfId="868" builtinId="53" customBuiltin="true"/>
    <cellStyle name="20% - Accent1 3 2 4 3 3 3" xfId="869" builtinId="53" customBuiltin="true"/>
    <cellStyle name="20% - Accent1 3 2 4 3 4" xfId="870" builtinId="53" customBuiltin="true"/>
    <cellStyle name="20% - Accent1 3 2 4 3 4 2" xfId="871" builtinId="53" customBuiltin="true"/>
    <cellStyle name="20% - Accent1 3 2 4 3 4 3" xfId="872" builtinId="53" customBuiltin="true"/>
    <cellStyle name="20% - Accent1 3 2 4 3 5" xfId="873" builtinId="53" customBuiltin="true"/>
    <cellStyle name="20% - Accent1 3 2 4 3 6" xfId="874" builtinId="53" customBuiltin="true"/>
    <cellStyle name="20% - Accent1 3 2 4 4" xfId="875" builtinId="53" customBuiltin="true"/>
    <cellStyle name="20% - Accent1 3 2 4 4 2" xfId="876" builtinId="53" customBuiltin="true"/>
    <cellStyle name="20% - Accent1 3 2 4 4 2 2" xfId="877" builtinId="53" customBuiltin="true"/>
    <cellStyle name="20% - Accent1 3 2 4 4 2 3" xfId="878" builtinId="53" customBuiltin="true"/>
    <cellStyle name="20% - Accent1 3 2 4 4 3" xfId="879" builtinId="53" customBuiltin="true"/>
    <cellStyle name="20% - Accent1 3 2 4 4 4" xfId="880" builtinId="53" customBuiltin="true"/>
    <cellStyle name="20% - Accent1 3 2 4 5" xfId="881" builtinId="53" customBuiltin="true"/>
    <cellStyle name="20% - Accent1 3 2 4 5 2" xfId="882" builtinId="53" customBuiltin="true"/>
    <cellStyle name="20% - Accent1 3 2 4 5 3" xfId="883" builtinId="53" customBuiltin="true"/>
    <cellStyle name="20% - Accent1 3 2 4 6" xfId="884" builtinId="53" customBuiltin="true"/>
    <cellStyle name="20% - Accent1 3 2 4 6 2" xfId="885" builtinId="53" customBuiltin="true"/>
    <cellStyle name="20% - Accent1 3 2 4 6 3" xfId="886" builtinId="53" customBuiltin="true"/>
    <cellStyle name="20% - Accent1 3 2 4 7" xfId="887" builtinId="53" customBuiltin="true"/>
    <cellStyle name="20% - Accent1 3 2 4 8" xfId="888" builtinId="53" customBuiltin="true"/>
    <cellStyle name="20% - Accent1 3 2 5" xfId="889" builtinId="53" customBuiltin="true"/>
    <cellStyle name="20% - Accent1 3 2 5 2" xfId="890" builtinId="53" customBuiltin="true"/>
    <cellStyle name="20% - Accent1 3 2 5 2 2" xfId="891" builtinId="53" customBuiltin="true"/>
    <cellStyle name="20% - Accent1 3 2 5 2 2 2" xfId="892" builtinId="53" customBuiltin="true"/>
    <cellStyle name="20% - Accent1 3 2 5 2 2 2 2" xfId="893" builtinId="53" customBuiltin="true"/>
    <cellStyle name="20% - Accent1 3 2 5 2 2 2 2 2" xfId="894" builtinId="53" customBuiltin="true"/>
    <cellStyle name="20% - Accent1 3 2 5 2 2 2 2 3" xfId="895" builtinId="53" customBuiltin="true"/>
    <cellStyle name="20% - Accent1 3 2 5 2 2 2 3" xfId="896" builtinId="53" customBuiltin="true"/>
    <cellStyle name="20% - Accent1 3 2 5 2 2 2 4" xfId="897" builtinId="53" customBuiltin="true"/>
    <cellStyle name="20% - Accent1 3 2 5 2 2 3" xfId="898" builtinId="53" customBuiltin="true"/>
    <cellStyle name="20% - Accent1 3 2 5 2 2 3 2" xfId="899" builtinId="53" customBuiltin="true"/>
    <cellStyle name="20% - Accent1 3 2 5 2 2 3 3" xfId="900" builtinId="53" customBuiltin="true"/>
    <cellStyle name="20% - Accent1 3 2 5 2 2 4" xfId="901" builtinId="53" customBuiltin="true"/>
    <cellStyle name="20% - Accent1 3 2 5 2 2 4 2" xfId="902" builtinId="53" customBuiltin="true"/>
    <cellStyle name="20% - Accent1 3 2 5 2 2 4 3" xfId="903" builtinId="53" customBuiltin="true"/>
    <cellStyle name="20% - Accent1 3 2 5 2 2 5" xfId="904" builtinId="53" customBuiltin="true"/>
    <cellStyle name="20% - Accent1 3 2 5 2 2 6" xfId="905" builtinId="53" customBuiltin="true"/>
    <cellStyle name="20% - Accent1 3 2 5 2 3" xfId="906" builtinId="53" customBuiltin="true"/>
    <cellStyle name="20% - Accent1 3 2 5 2 3 2" xfId="907" builtinId="53" customBuiltin="true"/>
    <cellStyle name="20% - Accent1 3 2 5 2 3 2 2" xfId="908" builtinId="53" customBuiltin="true"/>
    <cellStyle name="20% - Accent1 3 2 5 2 3 2 3" xfId="909" builtinId="53" customBuiltin="true"/>
    <cellStyle name="20% - Accent1 3 2 5 2 3 3" xfId="910" builtinId="53" customBuiltin="true"/>
    <cellStyle name="20% - Accent1 3 2 5 2 3 4" xfId="911" builtinId="53" customBuiltin="true"/>
    <cellStyle name="20% - Accent1 3 2 5 2 4" xfId="912" builtinId="53" customBuiltin="true"/>
    <cellStyle name="20% - Accent1 3 2 5 2 4 2" xfId="913" builtinId="53" customBuiltin="true"/>
    <cellStyle name="20% - Accent1 3 2 5 2 4 3" xfId="914" builtinId="53" customBuiltin="true"/>
    <cellStyle name="20% - Accent1 3 2 5 2 5" xfId="915" builtinId="53" customBuiltin="true"/>
    <cellStyle name="20% - Accent1 3 2 5 2 5 2" xfId="916" builtinId="53" customBuiltin="true"/>
    <cellStyle name="20% - Accent1 3 2 5 2 5 3" xfId="917" builtinId="53" customBuiltin="true"/>
    <cellStyle name="20% - Accent1 3 2 5 2 6" xfId="918" builtinId="53" customBuiltin="true"/>
    <cellStyle name="20% - Accent1 3 2 5 2 7" xfId="919" builtinId="53" customBuiltin="true"/>
    <cellStyle name="20% - Accent1 3 2 5 3" xfId="920" builtinId="53" customBuiltin="true"/>
    <cellStyle name="20% - Accent1 3 2 5 3 2" xfId="921" builtinId="53" customBuiltin="true"/>
    <cellStyle name="20% - Accent1 3 2 5 3 2 2" xfId="922" builtinId="53" customBuiltin="true"/>
    <cellStyle name="20% - Accent1 3 2 5 3 2 2 2" xfId="923" builtinId="53" customBuiltin="true"/>
    <cellStyle name="20% - Accent1 3 2 5 3 2 2 3" xfId="924" builtinId="53" customBuiltin="true"/>
    <cellStyle name="20% - Accent1 3 2 5 3 2 3" xfId="925" builtinId="53" customBuiltin="true"/>
    <cellStyle name="20% - Accent1 3 2 5 3 2 4" xfId="926" builtinId="53" customBuiltin="true"/>
    <cellStyle name="20% - Accent1 3 2 5 3 3" xfId="927" builtinId="53" customBuiltin="true"/>
    <cellStyle name="20% - Accent1 3 2 5 3 3 2" xfId="928" builtinId="53" customBuiltin="true"/>
    <cellStyle name="20% - Accent1 3 2 5 3 3 3" xfId="929" builtinId="53" customBuiltin="true"/>
    <cellStyle name="20% - Accent1 3 2 5 3 4" xfId="930" builtinId="53" customBuiltin="true"/>
    <cellStyle name="20% - Accent1 3 2 5 3 4 2" xfId="931" builtinId="53" customBuiltin="true"/>
    <cellStyle name="20% - Accent1 3 2 5 3 4 3" xfId="932" builtinId="53" customBuiltin="true"/>
    <cellStyle name="20% - Accent1 3 2 5 3 5" xfId="933" builtinId="53" customBuiltin="true"/>
    <cellStyle name="20% - Accent1 3 2 5 3 6" xfId="934" builtinId="53" customBuiltin="true"/>
    <cellStyle name="20% - Accent1 3 2 5 4" xfId="935" builtinId="53" customBuiltin="true"/>
    <cellStyle name="20% - Accent1 3 2 5 4 2" xfId="936" builtinId="53" customBuiltin="true"/>
    <cellStyle name="20% - Accent1 3 2 5 4 2 2" xfId="937" builtinId="53" customBuiltin="true"/>
    <cellStyle name="20% - Accent1 3 2 5 4 2 3" xfId="938" builtinId="53" customBuiltin="true"/>
    <cellStyle name="20% - Accent1 3 2 5 4 3" xfId="939" builtinId="53" customBuiltin="true"/>
    <cellStyle name="20% - Accent1 3 2 5 4 4" xfId="940" builtinId="53" customBuiltin="true"/>
    <cellStyle name="20% - Accent1 3 2 5 5" xfId="941" builtinId="53" customBuiltin="true"/>
    <cellStyle name="20% - Accent1 3 2 5 5 2" xfId="942" builtinId="53" customBuiltin="true"/>
    <cellStyle name="20% - Accent1 3 2 5 5 3" xfId="943" builtinId="53" customBuiltin="true"/>
    <cellStyle name="20% - Accent1 3 2 5 6" xfId="944" builtinId="53" customBuiltin="true"/>
    <cellStyle name="20% - Accent1 3 2 5 6 2" xfId="945" builtinId="53" customBuiltin="true"/>
    <cellStyle name="20% - Accent1 3 2 5 6 3" xfId="946" builtinId="53" customBuiltin="true"/>
    <cellStyle name="20% - Accent1 3 2 5 7" xfId="947" builtinId="53" customBuiltin="true"/>
    <cellStyle name="20% - Accent1 3 2 5 8" xfId="948" builtinId="53" customBuiltin="true"/>
    <cellStyle name="20% - Accent1 3 2 6" xfId="949" builtinId="53" customBuiltin="true"/>
    <cellStyle name="20% - Accent1 3 2 6 2" xfId="950" builtinId="53" customBuiltin="true"/>
    <cellStyle name="20% - Accent1 3 2 6 2 2" xfId="951" builtinId="53" customBuiltin="true"/>
    <cellStyle name="20% - Accent1 3 2 6 2 2 2" xfId="952" builtinId="53" customBuiltin="true"/>
    <cellStyle name="20% - Accent1 3 2 6 2 2 2 2" xfId="953" builtinId="53" customBuiltin="true"/>
    <cellStyle name="20% - Accent1 3 2 6 2 2 2 3" xfId="954" builtinId="53" customBuiltin="true"/>
    <cellStyle name="20% - Accent1 3 2 6 2 2 3" xfId="955" builtinId="53" customBuiltin="true"/>
    <cellStyle name="20% - Accent1 3 2 6 2 2 4" xfId="956" builtinId="53" customBuiltin="true"/>
    <cellStyle name="20% - Accent1 3 2 6 2 3" xfId="957" builtinId="53" customBuiltin="true"/>
    <cellStyle name="20% - Accent1 3 2 6 2 3 2" xfId="958" builtinId="53" customBuiltin="true"/>
    <cellStyle name="20% - Accent1 3 2 6 2 3 3" xfId="959" builtinId="53" customBuiltin="true"/>
    <cellStyle name="20% - Accent1 3 2 6 2 4" xfId="960" builtinId="53" customBuiltin="true"/>
    <cellStyle name="20% - Accent1 3 2 6 2 4 2" xfId="961" builtinId="53" customBuiltin="true"/>
    <cellStyle name="20% - Accent1 3 2 6 2 4 3" xfId="962" builtinId="53" customBuiltin="true"/>
    <cellStyle name="20% - Accent1 3 2 6 2 5" xfId="963" builtinId="53" customBuiltin="true"/>
    <cellStyle name="20% - Accent1 3 2 6 2 6" xfId="964" builtinId="53" customBuiltin="true"/>
    <cellStyle name="20% - Accent1 3 2 6 3" xfId="965" builtinId="53" customBuiltin="true"/>
    <cellStyle name="20% - Accent1 3 2 6 3 2" xfId="966" builtinId="53" customBuiltin="true"/>
    <cellStyle name="20% - Accent1 3 2 6 3 2 2" xfId="967" builtinId="53" customBuiltin="true"/>
    <cellStyle name="20% - Accent1 3 2 6 3 2 3" xfId="968" builtinId="53" customBuiltin="true"/>
    <cellStyle name="20% - Accent1 3 2 6 3 3" xfId="969" builtinId="53" customBuiltin="true"/>
    <cellStyle name="20% - Accent1 3 2 6 3 4" xfId="970" builtinId="53" customBuiltin="true"/>
    <cellStyle name="20% - Accent1 3 2 6 4" xfId="971" builtinId="53" customBuiltin="true"/>
    <cellStyle name="20% - Accent1 3 2 6 4 2" xfId="972" builtinId="53" customBuiltin="true"/>
    <cellStyle name="20% - Accent1 3 2 6 4 3" xfId="973" builtinId="53" customBuiltin="true"/>
    <cellStyle name="20% - Accent1 3 2 6 5" xfId="974" builtinId="53" customBuiltin="true"/>
    <cellStyle name="20% - Accent1 3 2 6 5 2" xfId="975" builtinId="53" customBuiltin="true"/>
    <cellStyle name="20% - Accent1 3 2 6 5 3" xfId="976" builtinId="53" customBuiltin="true"/>
    <cellStyle name="20% - Accent1 3 2 6 6" xfId="977" builtinId="53" customBuiltin="true"/>
    <cellStyle name="20% - Accent1 3 2 6 7" xfId="978" builtinId="53" customBuiltin="true"/>
    <cellStyle name="20% - Accent1 3 2 7" xfId="979" builtinId="53" customBuiltin="true"/>
    <cellStyle name="20% - Accent1 3 2 7 2" xfId="980" builtinId="53" customBuiltin="true"/>
    <cellStyle name="20% - Accent1 3 2 7 2 2" xfId="981" builtinId="53" customBuiltin="true"/>
    <cellStyle name="20% - Accent1 3 2 7 2 2 2" xfId="982" builtinId="53" customBuiltin="true"/>
    <cellStyle name="20% - Accent1 3 2 7 2 2 3" xfId="983" builtinId="53" customBuiltin="true"/>
    <cellStyle name="20% - Accent1 3 2 7 2 3" xfId="984" builtinId="53" customBuiltin="true"/>
    <cellStyle name="20% - Accent1 3 2 7 2 4" xfId="985" builtinId="53" customBuiltin="true"/>
    <cellStyle name="20% - Accent1 3 2 7 3" xfId="986" builtinId="53" customBuiltin="true"/>
    <cellStyle name="20% - Accent1 3 2 7 3 2" xfId="987" builtinId="53" customBuiltin="true"/>
    <cellStyle name="20% - Accent1 3 2 7 3 3" xfId="988" builtinId="53" customBuiltin="true"/>
    <cellStyle name="20% - Accent1 3 2 7 4" xfId="989" builtinId="53" customBuiltin="true"/>
    <cellStyle name="20% - Accent1 3 2 7 4 2" xfId="990" builtinId="53" customBuiltin="true"/>
    <cellStyle name="20% - Accent1 3 2 7 4 3" xfId="991" builtinId="53" customBuiltin="true"/>
    <cellStyle name="20% - Accent1 3 2 7 5" xfId="992" builtinId="53" customBuiltin="true"/>
    <cellStyle name="20% - Accent1 3 2 7 6" xfId="993" builtinId="53" customBuiltin="true"/>
    <cellStyle name="20% - Accent1 3 2 8" xfId="994" builtinId="53" customBuiltin="true"/>
    <cellStyle name="20% - Accent1 3 2 8 2" xfId="995" builtinId="53" customBuiltin="true"/>
    <cellStyle name="20% - Accent1 3 2 8 2 2" xfId="996" builtinId="53" customBuiltin="true"/>
    <cellStyle name="20% - Accent1 3 2 8 2 3" xfId="997" builtinId="53" customBuiltin="true"/>
    <cellStyle name="20% - Accent1 3 2 8 3" xfId="998" builtinId="53" customBuiltin="true"/>
    <cellStyle name="20% - Accent1 3 2 8 4" xfId="999" builtinId="53" customBuiltin="true"/>
    <cellStyle name="20% - Accent1 3 2 9" xfId="1000" builtinId="53" customBuiltin="true"/>
    <cellStyle name="20% - Accent1 3 2 9 2" xfId="1001" builtinId="53" customBuiltin="true"/>
    <cellStyle name="20% - Accent1 3 2 9 3" xfId="1002" builtinId="53" customBuiltin="true"/>
    <cellStyle name="20% - Accent1 3 3" xfId="1003" builtinId="53" customBuiltin="true"/>
    <cellStyle name="20% - Accent1 3 3 10" xfId="1004" builtinId="53" customBuiltin="true"/>
    <cellStyle name="20% - Accent1 3 3 11" xfId="1005" builtinId="53" customBuiltin="true"/>
    <cellStyle name="20% - Accent1 3 3 2" xfId="1006" builtinId="53" customBuiltin="true"/>
    <cellStyle name="20% - Accent1 3 3 2 10" xfId="1007" builtinId="53" customBuiltin="true"/>
    <cellStyle name="20% - Accent1 3 3 2 2" xfId="1008" builtinId="53" customBuiltin="true"/>
    <cellStyle name="20% - Accent1 3 3 2 2 2" xfId="1009" builtinId="53" customBuiltin="true"/>
    <cellStyle name="20% - Accent1 3 3 2 2 2 2" xfId="1010" builtinId="53" customBuiltin="true"/>
    <cellStyle name="20% - Accent1 3 3 2 2 2 2 2" xfId="1011" builtinId="53" customBuiltin="true"/>
    <cellStyle name="20% - Accent1 3 3 2 2 2 2 2 2" xfId="1012" builtinId="53" customBuiltin="true"/>
    <cellStyle name="20% - Accent1 3 3 2 2 2 2 2 2 2" xfId="1013" builtinId="53" customBuiltin="true"/>
    <cellStyle name="20% - Accent1 3 3 2 2 2 2 2 2 3" xfId="1014" builtinId="53" customBuiltin="true"/>
    <cellStyle name="20% - Accent1 3 3 2 2 2 2 2 3" xfId="1015" builtinId="53" customBuiltin="true"/>
    <cellStyle name="20% - Accent1 3 3 2 2 2 2 2 4" xfId="1016" builtinId="53" customBuiltin="true"/>
    <cellStyle name="20% - Accent1 3 3 2 2 2 2 3" xfId="1017" builtinId="53" customBuiltin="true"/>
    <cellStyle name="20% - Accent1 3 3 2 2 2 2 3 2" xfId="1018" builtinId="53" customBuiltin="true"/>
    <cellStyle name="20% - Accent1 3 3 2 2 2 2 3 3" xfId="1019" builtinId="53" customBuiltin="true"/>
    <cellStyle name="20% - Accent1 3 3 2 2 2 2 4" xfId="1020" builtinId="53" customBuiltin="true"/>
    <cellStyle name="20% - Accent1 3 3 2 2 2 2 4 2" xfId="1021" builtinId="53" customBuiltin="true"/>
    <cellStyle name="20% - Accent1 3 3 2 2 2 2 4 3" xfId="1022" builtinId="53" customBuiltin="true"/>
    <cellStyle name="20% - Accent1 3 3 2 2 2 2 5" xfId="1023" builtinId="53" customBuiltin="true"/>
    <cellStyle name="20% - Accent1 3 3 2 2 2 2 6" xfId="1024" builtinId="53" customBuiltin="true"/>
    <cellStyle name="20% - Accent1 3 3 2 2 2 3" xfId="1025" builtinId="53" customBuiltin="true"/>
    <cellStyle name="20% - Accent1 3 3 2 2 2 3 2" xfId="1026" builtinId="53" customBuiltin="true"/>
    <cellStyle name="20% - Accent1 3 3 2 2 2 3 2 2" xfId="1027" builtinId="53" customBuiltin="true"/>
    <cellStyle name="20% - Accent1 3 3 2 2 2 3 2 3" xfId="1028" builtinId="53" customBuiltin="true"/>
    <cellStyle name="20% - Accent1 3 3 2 2 2 3 3" xfId="1029" builtinId="53" customBuiltin="true"/>
    <cellStyle name="20% - Accent1 3 3 2 2 2 3 4" xfId="1030" builtinId="53" customBuiltin="true"/>
    <cellStyle name="20% - Accent1 3 3 2 2 2 4" xfId="1031" builtinId="53" customBuiltin="true"/>
    <cellStyle name="20% - Accent1 3 3 2 2 2 4 2" xfId="1032" builtinId="53" customBuiltin="true"/>
    <cellStyle name="20% - Accent1 3 3 2 2 2 4 3" xfId="1033" builtinId="53" customBuiltin="true"/>
    <cellStyle name="20% - Accent1 3 3 2 2 2 5" xfId="1034" builtinId="53" customBuiltin="true"/>
    <cellStyle name="20% - Accent1 3 3 2 2 2 5 2" xfId="1035" builtinId="53" customBuiltin="true"/>
    <cellStyle name="20% - Accent1 3 3 2 2 2 5 3" xfId="1036" builtinId="53" customBuiltin="true"/>
    <cellStyle name="20% - Accent1 3 3 2 2 2 6" xfId="1037" builtinId="53" customBuiltin="true"/>
    <cellStyle name="20% - Accent1 3 3 2 2 2 7" xfId="1038" builtinId="53" customBuiltin="true"/>
    <cellStyle name="20% - Accent1 3 3 2 2 3" xfId="1039" builtinId="53" customBuiltin="true"/>
    <cellStyle name="20% - Accent1 3 3 2 2 3 2" xfId="1040" builtinId="53" customBuiltin="true"/>
    <cellStyle name="20% - Accent1 3 3 2 2 3 2 2" xfId="1041" builtinId="53" customBuiltin="true"/>
    <cellStyle name="20% - Accent1 3 3 2 2 3 2 2 2" xfId="1042" builtinId="53" customBuiltin="true"/>
    <cellStyle name="20% - Accent1 3 3 2 2 3 2 2 3" xfId="1043" builtinId="53" customBuiltin="true"/>
    <cellStyle name="20% - Accent1 3 3 2 2 3 2 3" xfId="1044" builtinId="53" customBuiltin="true"/>
    <cellStyle name="20% - Accent1 3 3 2 2 3 2 4" xfId="1045" builtinId="53" customBuiltin="true"/>
    <cellStyle name="20% - Accent1 3 3 2 2 3 3" xfId="1046" builtinId="53" customBuiltin="true"/>
    <cellStyle name="20% - Accent1 3 3 2 2 3 3 2" xfId="1047" builtinId="53" customBuiltin="true"/>
    <cellStyle name="20% - Accent1 3 3 2 2 3 3 3" xfId="1048" builtinId="53" customBuiltin="true"/>
    <cellStyle name="20% - Accent1 3 3 2 2 3 4" xfId="1049" builtinId="53" customBuiltin="true"/>
    <cellStyle name="20% - Accent1 3 3 2 2 3 4 2" xfId="1050" builtinId="53" customBuiltin="true"/>
    <cellStyle name="20% - Accent1 3 3 2 2 3 4 3" xfId="1051" builtinId="53" customBuiltin="true"/>
    <cellStyle name="20% - Accent1 3 3 2 2 3 5" xfId="1052" builtinId="53" customBuiltin="true"/>
    <cellStyle name="20% - Accent1 3 3 2 2 3 6" xfId="1053" builtinId="53" customBuiltin="true"/>
    <cellStyle name="20% - Accent1 3 3 2 2 4" xfId="1054" builtinId="53" customBuiltin="true"/>
    <cellStyle name="20% - Accent1 3 3 2 2 4 2" xfId="1055" builtinId="53" customBuiltin="true"/>
    <cellStyle name="20% - Accent1 3 3 2 2 4 2 2" xfId="1056" builtinId="53" customBuiltin="true"/>
    <cellStyle name="20% - Accent1 3 3 2 2 4 2 3" xfId="1057" builtinId="53" customBuiltin="true"/>
    <cellStyle name="20% - Accent1 3 3 2 2 4 3" xfId="1058" builtinId="53" customBuiltin="true"/>
    <cellStyle name="20% - Accent1 3 3 2 2 4 4" xfId="1059" builtinId="53" customBuiltin="true"/>
    <cellStyle name="20% - Accent1 3 3 2 2 5" xfId="1060" builtinId="53" customBuiltin="true"/>
    <cellStyle name="20% - Accent1 3 3 2 2 5 2" xfId="1061" builtinId="53" customBuiltin="true"/>
    <cellStyle name="20% - Accent1 3 3 2 2 5 3" xfId="1062" builtinId="53" customBuiltin="true"/>
    <cellStyle name="20% - Accent1 3 3 2 2 6" xfId="1063" builtinId="53" customBuiltin="true"/>
    <cellStyle name="20% - Accent1 3 3 2 2 6 2" xfId="1064" builtinId="53" customBuiltin="true"/>
    <cellStyle name="20% - Accent1 3 3 2 2 6 3" xfId="1065" builtinId="53" customBuiltin="true"/>
    <cellStyle name="20% - Accent1 3 3 2 2 7" xfId="1066" builtinId="53" customBuiltin="true"/>
    <cellStyle name="20% - Accent1 3 3 2 2 8" xfId="1067" builtinId="53" customBuiltin="true"/>
    <cellStyle name="20% - Accent1 3 3 2 3" xfId="1068" builtinId="53" customBuiltin="true"/>
    <cellStyle name="20% - Accent1 3 3 2 3 2" xfId="1069" builtinId="53" customBuiltin="true"/>
    <cellStyle name="20% - Accent1 3 3 2 3 2 2" xfId="1070" builtinId="53" customBuiltin="true"/>
    <cellStyle name="20% - Accent1 3 3 2 3 2 2 2" xfId="1071" builtinId="53" customBuiltin="true"/>
    <cellStyle name="20% - Accent1 3 3 2 3 2 2 2 2" xfId="1072" builtinId="53" customBuiltin="true"/>
    <cellStyle name="20% - Accent1 3 3 2 3 2 2 2 2 2" xfId="1073" builtinId="53" customBuiltin="true"/>
    <cellStyle name="20% - Accent1 3 3 2 3 2 2 2 2 3" xfId="1074" builtinId="53" customBuiltin="true"/>
    <cellStyle name="20% - Accent1 3 3 2 3 2 2 2 3" xfId="1075" builtinId="53" customBuiltin="true"/>
    <cellStyle name="20% - Accent1 3 3 2 3 2 2 2 4" xfId="1076" builtinId="53" customBuiltin="true"/>
    <cellStyle name="20% - Accent1 3 3 2 3 2 2 3" xfId="1077" builtinId="53" customBuiltin="true"/>
    <cellStyle name="20% - Accent1 3 3 2 3 2 2 3 2" xfId="1078" builtinId="53" customBuiltin="true"/>
    <cellStyle name="20% - Accent1 3 3 2 3 2 2 3 3" xfId="1079" builtinId="53" customBuiltin="true"/>
    <cellStyle name="20% - Accent1 3 3 2 3 2 2 4" xfId="1080" builtinId="53" customBuiltin="true"/>
    <cellStyle name="20% - Accent1 3 3 2 3 2 2 4 2" xfId="1081" builtinId="53" customBuiltin="true"/>
    <cellStyle name="20% - Accent1 3 3 2 3 2 2 4 3" xfId="1082" builtinId="53" customBuiltin="true"/>
    <cellStyle name="20% - Accent1 3 3 2 3 2 2 5" xfId="1083" builtinId="53" customBuiltin="true"/>
    <cellStyle name="20% - Accent1 3 3 2 3 2 2 6" xfId="1084" builtinId="53" customBuiltin="true"/>
    <cellStyle name="20% - Accent1 3 3 2 3 2 3" xfId="1085" builtinId="53" customBuiltin="true"/>
    <cellStyle name="20% - Accent1 3 3 2 3 2 3 2" xfId="1086" builtinId="53" customBuiltin="true"/>
    <cellStyle name="20% - Accent1 3 3 2 3 2 3 2 2" xfId="1087" builtinId="53" customBuiltin="true"/>
    <cellStyle name="20% - Accent1 3 3 2 3 2 3 2 3" xfId="1088" builtinId="53" customBuiltin="true"/>
    <cellStyle name="20% - Accent1 3 3 2 3 2 3 3" xfId="1089" builtinId="53" customBuiltin="true"/>
    <cellStyle name="20% - Accent1 3 3 2 3 2 3 4" xfId="1090" builtinId="53" customBuiltin="true"/>
    <cellStyle name="20% - Accent1 3 3 2 3 2 4" xfId="1091" builtinId="53" customBuiltin="true"/>
    <cellStyle name="20% - Accent1 3 3 2 3 2 4 2" xfId="1092" builtinId="53" customBuiltin="true"/>
    <cellStyle name="20% - Accent1 3 3 2 3 2 4 3" xfId="1093" builtinId="53" customBuiltin="true"/>
    <cellStyle name="20% - Accent1 3 3 2 3 2 5" xfId="1094" builtinId="53" customBuiltin="true"/>
    <cellStyle name="20% - Accent1 3 3 2 3 2 5 2" xfId="1095" builtinId="53" customBuiltin="true"/>
    <cellStyle name="20% - Accent1 3 3 2 3 2 5 3" xfId="1096" builtinId="53" customBuiltin="true"/>
    <cellStyle name="20% - Accent1 3 3 2 3 2 6" xfId="1097" builtinId="53" customBuiltin="true"/>
    <cellStyle name="20% - Accent1 3 3 2 3 2 7" xfId="1098" builtinId="53" customBuiltin="true"/>
    <cellStyle name="20% - Accent1 3 3 2 3 3" xfId="1099" builtinId="53" customBuiltin="true"/>
    <cellStyle name="20% - Accent1 3 3 2 3 3 2" xfId="1100" builtinId="53" customBuiltin="true"/>
    <cellStyle name="20% - Accent1 3 3 2 3 3 2 2" xfId="1101" builtinId="53" customBuiltin="true"/>
    <cellStyle name="20% - Accent1 3 3 2 3 3 2 2 2" xfId="1102" builtinId="53" customBuiltin="true"/>
    <cellStyle name="20% - Accent1 3 3 2 3 3 2 2 3" xfId="1103" builtinId="53" customBuiltin="true"/>
    <cellStyle name="20% - Accent1 3 3 2 3 3 2 3" xfId="1104" builtinId="53" customBuiltin="true"/>
    <cellStyle name="20% - Accent1 3 3 2 3 3 2 4" xfId="1105" builtinId="53" customBuiltin="true"/>
    <cellStyle name="20% - Accent1 3 3 2 3 3 3" xfId="1106" builtinId="53" customBuiltin="true"/>
    <cellStyle name="20% - Accent1 3 3 2 3 3 3 2" xfId="1107" builtinId="53" customBuiltin="true"/>
    <cellStyle name="20% - Accent1 3 3 2 3 3 3 3" xfId="1108" builtinId="53" customBuiltin="true"/>
    <cellStyle name="20% - Accent1 3 3 2 3 3 4" xfId="1109" builtinId="53" customBuiltin="true"/>
    <cellStyle name="20% - Accent1 3 3 2 3 3 4 2" xfId="1110" builtinId="53" customBuiltin="true"/>
    <cellStyle name="20% - Accent1 3 3 2 3 3 4 3" xfId="1111" builtinId="53" customBuiltin="true"/>
    <cellStyle name="20% - Accent1 3 3 2 3 3 5" xfId="1112" builtinId="53" customBuiltin="true"/>
    <cellStyle name="20% - Accent1 3 3 2 3 3 6" xfId="1113" builtinId="53" customBuiltin="true"/>
    <cellStyle name="20% - Accent1 3 3 2 3 4" xfId="1114" builtinId="53" customBuiltin="true"/>
    <cellStyle name="20% - Accent1 3 3 2 3 4 2" xfId="1115" builtinId="53" customBuiltin="true"/>
    <cellStyle name="20% - Accent1 3 3 2 3 4 2 2" xfId="1116" builtinId="53" customBuiltin="true"/>
    <cellStyle name="20% - Accent1 3 3 2 3 4 2 3" xfId="1117" builtinId="53" customBuiltin="true"/>
    <cellStyle name="20% - Accent1 3 3 2 3 4 3" xfId="1118" builtinId="53" customBuiltin="true"/>
    <cellStyle name="20% - Accent1 3 3 2 3 4 4" xfId="1119" builtinId="53" customBuiltin="true"/>
    <cellStyle name="20% - Accent1 3 3 2 3 5" xfId="1120" builtinId="53" customBuiltin="true"/>
    <cellStyle name="20% - Accent1 3 3 2 3 5 2" xfId="1121" builtinId="53" customBuiltin="true"/>
    <cellStyle name="20% - Accent1 3 3 2 3 5 3" xfId="1122" builtinId="53" customBuiltin="true"/>
    <cellStyle name="20% - Accent1 3 3 2 3 6" xfId="1123" builtinId="53" customBuiltin="true"/>
    <cellStyle name="20% - Accent1 3 3 2 3 6 2" xfId="1124" builtinId="53" customBuiltin="true"/>
    <cellStyle name="20% - Accent1 3 3 2 3 6 3" xfId="1125" builtinId="53" customBuiltin="true"/>
    <cellStyle name="20% - Accent1 3 3 2 3 7" xfId="1126" builtinId="53" customBuiltin="true"/>
    <cellStyle name="20% - Accent1 3 3 2 3 8" xfId="1127" builtinId="53" customBuiltin="true"/>
    <cellStyle name="20% - Accent1 3 3 2 4" xfId="1128" builtinId="53" customBuiltin="true"/>
    <cellStyle name="20% - Accent1 3 3 2 4 2" xfId="1129" builtinId="53" customBuiltin="true"/>
    <cellStyle name="20% - Accent1 3 3 2 4 2 2" xfId="1130" builtinId="53" customBuiltin="true"/>
    <cellStyle name="20% - Accent1 3 3 2 4 2 2 2" xfId="1131" builtinId="53" customBuiltin="true"/>
    <cellStyle name="20% - Accent1 3 3 2 4 2 2 2 2" xfId="1132" builtinId="53" customBuiltin="true"/>
    <cellStyle name="20% - Accent1 3 3 2 4 2 2 2 3" xfId="1133" builtinId="53" customBuiltin="true"/>
    <cellStyle name="20% - Accent1 3 3 2 4 2 2 3" xfId="1134" builtinId="53" customBuiltin="true"/>
    <cellStyle name="20% - Accent1 3 3 2 4 2 2 4" xfId="1135" builtinId="53" customBuiltin="true"/>
    <cellStyle name="20% - Accent1 3 3 2 4 2 3" xfId="1136" builtinId="53" customBuiltin="true"/>
    <cellStyle name="20% - Accent1 3 3 2 4 2 3 2" xfId="1137" builtinId="53" customBuiltin="true"/>
    <cellStyle name="20% - Accent1 3 3 2 4 2 3 3" xfId="1138" builtinId="53" customBuiltin="true"/>
    <cellStyle name="20% - Accent1 3 3 2 4 2 4" xfId="1139" builtinId="53" customBuiltin="true"/>
    <cellStyle name="20% - Accent1 3 3 2 4 2 4 2" xfId="1140" builtinId="53" customBuiltin="true"/>
    <cellStyle name="20% - Accent1 3 3 2 4 2 4 3" xfId="1141" builtinId="53" customBuiltin="true"/>
    <cellStyle name="20% - Accent1 3 3 2 4 2 5" xfId="1142" builtinId="53" customBuiltin="true"/>
    <cellStyle name="20% - Accent1 3 3 2 4 2 6" xfId="1143" builtinId="53" customBuiltin="true"/>
    <cellStyle name="20% - Accent1 3 3 2 4 3" xfId="1144" builtinId="53" customBuiltin="true"/>
    <cellStyle name="20% - Accent1 3 3 2 4 3 2" xfId="1145" builtinId="53" customBuiltin="true"/>
    <cellStyle name="20% - Accent1 3 3 2 4 3 2 2" xfId="1146" builtinId="53" customBuiltin="true"/>
    <cellStyle name="20% - Accent1 3 3 2 4 3 2 3" xfId="1147" builtinId="53" customBuiltin="true"/>
    <cellStyle name="20% - Accent1 3 3 2 4 3 3" xfId="1148" builtinId="53" customBuiltin="true"/>
    <cellStyle name="20% - Accent1 3 3 2 4 3 4" xfId="1149" builtinId="53" customBuiltin="true"/>
    <cellStyle name="20% - Accent1 3 3 2 4 4" xfId="1150" builtinId="53" customBuiltin="true"/>
    <cellStyle name="20% - Accent1 3 3 2 4 4 2" xfId="1151" builtinId="53" customBuiltin="true"/>
    <cellStyle name="20% - Accent1 3 3 2 4 4 3" xfId="1152" builtinId="53" customBuiltin="true"/>
    <cellStyle name="20% - Accent1 3 3 2 4 5" xfId="1153" builtinId="53" customBuiltin="true"/>
    <cellStyle name="20% - Accent1 3 3 2 4 5 2" xfId="1154" builtinId="53" customBuiltin="true"/>
    <cellStyle name="20% - Accent1 3 3 2 4 5 3" xfId="1155" builtinId="53" customBuiltin="true"/>
    <cellStyle name="20% - Accent1 3 3 2 4 6" xfId="1156" builtinId="53" customBuiltin="true"/>
    <cellStyle name="20% - Accent1 3 3 2 4 7" xfId="1157" builtinId="53" customBuiltin="true"/>
    <cellStyle name="20% - Accent1 3 3 2 5" xfId="1158" builtinId="53" customBuiltin="true"/>
    <cellStyle name="20% - Accent1 3 3 2 5 2" xfId="1159" builtinId="53" customBuiltin="true"/>
    <cellStyle name="20% - Accent1 3 3 2 5 2 2" xfId="1160" builtinId="53" customBuiltin="true"/>
    <cellStyle name="20% - Accent1 3 3 2 5 2 2 2" xfId="1161" builtinId="53" customBuiltin="true"/>
    <cellStyle name="20% - Accent1 3 3 2 5 2 2 3" xfId="1162" builtinId="53" customBuiltin="true"/>
    <cellStyle name="20% - Accent1 3 3 2 5 2 3" xfId="1163" builtinId="53" customBuiltin="true"/>
    <cellStyle name="20% - Accent1 3 3 2 5 2 4" xfId="1164" builtinId="53" customBuiltin="true"/>
    <cellStyle name="20% - Accent1 3 3 2 5 3" xfId="1165" builtinId="53" customBuiltin="true"/>
    <cellStyle name="20% - Accent1 3 3 2 5 3 2" xfId="1166" builtinId="53" customBuiltin="true"/>
    <cellStyle name="20% - Accent1 3 3 2 5 3 3" xfId="1167" builtinId="53" customBuiltin="true"/>
    <cellStyle name="20% - Accent1 3 3 2 5 4" xfId="1168" builtinId="53" customBuiltin="true"/>
    <cellStyle name="20% - Accent1 3 3 2 5 4 2" xfId="1169" builtinId="53" customBuiltin="true"/>
    <cellStyle name="20% - Accent1 3 3 2 5 4 3" xfId="1170" builtinId="53" customBuiltin="true"/>
    <cellStyle name="20% - Accent1 3 3 2 5 5" xfId="1171" builtinId="53" customBuiltin="true"/>
    <cellStyle name="20% - Accent1 3 3 2 5 6" xfId="1172" builtinId="53" customBuiltin="true"/>
    <cellStyle name="20% - Accent1 3 3 2 6" xfId="1173" builtinId="53" customBuiltin="true"/>
    <cellStyle name="20% - Accent1 3 3 2 6 2" xfId="1174" builtinId="53" customBuiltin="true"/>
    <cellStyle name="20% - Accent1 3 3 2 6 2 2" xfId="1175" builtinId="53" customBuiltin="true"/>
    <cellStyle name="20% - Accent1 3 3 2 6 2 3" xfId="1176" builtinId="53" customBuiltin="true"/>
    <cellStyle name="20% - Accent1 3 3 2 6 3" xfId="1177" builtinId="53" customBuiltin="true"/>
    <cellStyle name="20% - Accent1 3 3 2 6 4" xfId="1178" builtinId="53" customBuiltin="true"/>
    <cellStyle name="20% - Accent1 3 3 2 7" xfId="1179" builtinId="53" customBuiltin="true"/>
    <cellStyle name="20% - Accent1 3 3 2 7 2" xfId="1180" builtinId="53" customBuiltin="true"/>
    <cellStyle name="20% - Accent1 3 3 2 7 3" xfId="1181" builtinId="53" customBuiltin="true"/>
    <cellStyle name="20% - Accent1 3 3 2 8" xfId="1182" builtinId="53" customBuiltin="true"/>
    <cellStyle name="20% - Accent1 3 3 2 8 2" xfId="1183" builtinId="53" customBuiltin="true"/>
    <cellStyle name="20% - Accent1 3 3 2 8 3" xfId="1184" builtinId="53" customBuiltin="true"/>
    <cellStyle name="20% - Accent1 3 3 2 9" xfId="1185" builtinId="53" customBuiltin="true"/>
    <cellStyle name="20% - Accent1 3 3 3" xfId="1186" builtinId="53" customBuiltin="true"/>
    <cellStyle name="20% - Accent1 3 3 3 2" xfId="1187" builtinId="53" customBuiltin="true"/>
    <cellStyle name="20% - Accent1 3 3 3 2 2" xfId="1188" builtinId="53" customBuiltin="true"/>
    <cellStyle name="20% - Accent1 3 3 3 2 2 2" xfId="1189" builtinId="53" customBuiltin="true"/>
    <cellStyle name="20% - Accent1 3 3 3 2 2 2 2" xfId="1190" builtinId="53" customBuiltin="true"/>
    <cellStyle name="20% - Accent1 3 3 3 2 2 2 2 2" xfId="1191" builtinId="53" customBuiltin="true"/>
    <cellStyle name="20% - Accent1 3 3 3 2 2 2 2 3" xfId="1192" builtinId="53" customBuiltin="true"/>
    <cellStyle name="20% - Accent1 3 3 3 2 2 2 3" xfId="1193" builtinId="53" customBuiltin="true"/>
    <cellStyle name="20% - Accent1 3 3 3 2 2 2 4" xfId="1194" builtinId="53" customBuiltin="true"/>
    <cellStyle name="20% - Accent1 3 3 3 2 2 3" xfId="1195" builtinId="53" customBuiltin="true"/>
    <cellStyle name="20% - Accent1 3 3 3 2 2 3 2" xfId="1196" builtinId="53" customBuiltin="true"/>
    <cellStyle name="20% - Accent1 3 3 3 2 2 3 3" xfId="1197" builtinId="53" customBuiltin="true"/>
    <cellStyle name="20% - Accent1 3 3 3 2 2 4" xfId="1198" builtinId="53" customBuiltin="true"/>
    <cellStyle name="20% - Accent1 3 3 3 2 2 4 2" xfId="1199" builtinId="53" customBuiltin="true"/>
    <cellStyle name="20% - Accent1 3 3 3 2 2 4 3" xfId="1200" builtinId="53" customBuiltin="true"/>
    <cellStyle name="20% - Accent1 3 3 3 2 2 5" xfId="1201" builtinId="53" customBuiltin="true"/>
    <cellStyle name="20% - Accent1 3 3 3 2 2 6" xfId="1202" builtinId="53" customBuiltin="true"/>
    <cellStyle name="20% - Accent1 3 3 3 2 3" xfId="1203" builtinId="53" customBuiltin="true"/>
    <cellStyle name="20% - Accent1 3 3 3 2 3 2" xfId="1204" builtinId="53" customBuiltin="true"/>
    <cellStyle name="20% - Accent1 3 3 3 2 3 2 2" xfId="1205" builtinId="53" customBuiltin="true"/>
    <cellStyle name="20% - Accent1 3 3 3 2 3 2 3" xfId="1206" builtinId="53" customBuiltin="true"/>
    <cellStyle name="20% - Accent1 3 3 3 2 3 3" xfId="1207" builtinId="53" customBuiltin="true"/>
    <cellStyle name="20% - Accent1 3 3 3 2 3 4" xfId="1208" builtinId="53" customBuiltin="true"/>
    <cellStyle name="20% - Accent1 3 3 3 2 4" xfId="1209" builtinId="53" customBuiltin="true"/>
    <cellStyle name="20% - Accent1 3 3 3 2 4 2" xfId="1210" builtinId="53" customBuiltin="true"/>
    <cellStyle name="20% - Accent1 3 3 3 2 4 3" xfId="1211" builtinId="53" customBuiltin="true"/>
    <cellStyle name="20% - Accent1 3 3 3 2 5" xfId="1212" builtinId="53" customBuiltin="true"/>
    <cellStyle name="20% - Accent1 3 3 3 2 5 2" xfId="1213" builtinId="53" customBuiltin="true"/>
    <cellStyle name="20% - Accent1 3 3 3 2 5 3" xfId="1214" builtinId="53" customBuiltin="true"/>
    <cellStyle name="20% - Accent1 3 3 3 2 6" xfId="1215" builtinId="53" customBuiltin="true"/>
    <cellStyle name="20% - Accent1 3 3 3 2 7" xfId="1216" builtinId="53" customBuiltin="true"/>
    <cellStyle name="20% - Accent1 3 3 3 3" xfId="1217" builtinId="53" customBuiltin="true"/>
    <cellStyle name="20% - Accent1 3 3 3 3 2" xfId="1218" builtinId="53" customBuiltin="true"/>
    <cellStyle name="20% - Accent1 3 3 3 3 2 2" xfId="1219" builtinId="53" customBuiltin="true"/>
    <cellStyle name="20% - Accent1 3 3 3 3 2 2 2" xfId="1220" builtinId="53" customBuiltin="true"/>
    <cellStyle name="20% - Accent1 3 3 3 3 2 2 3" xfId="1221" builtinId="53" customBuiltin="true"/>
    <cellStyle name="20% - Accent1 3 3 3 3 2 3" xfId="1222" builtinId="53" customBuiltin="true"/>
    <cellStyle name="20% - Accent1 3 3 3 3 2 4" xfId="1223" builtinId="53" customBuiltin="true"/>
    <cellStyle name="20% - Accent1 3 3 3 3 3" xfId="1224" builtinId="53" customBuiltin="true"/>
    <cellStyle name="20% - Accent1 3 3 3 3 3 2" xfId="1225" builtinId="53" customBuiltin="true"/>
    <cellStyle name="20% - Accent1 3 3 3 3 3 3" xfId="1226" builtinId="53" customBuiltin="true"/>
    <cellStyle name="20% - Accent1 3 3 3 3 4" xfId="1227" builtinId="53" customBuiltin="true"/>
    <cellStyle name="20% - Accent1 3 3 3 3 4 2" xfId="1228" builtinId="53" customBuiltin="true"/>
    <cellStyle name="20% - Accent1 3 3 3 3 4 3" xfId="1229" builtinId="53" customBuiltin="true"/>
    <cellStyle name="20% - Accent1 3 3 3 3 5" xfId="1230" builtinId="53" customBuiltin="true"/>
    <cellStyle name="20% - Accent1 3 3 3 3 6" xfId="1231" builtinId="53" customBuiltin="true"/>
    <cellStyle name="20% - Accent1 3 3 3 4" xfId="1232" builtinId="53" customBuiltin="true"/>
    <cellStyle name="20% - Accent1 3 3 3 4 2" xfId="1233" builtinId="53" customBuiltin="true"/>
    <cellStyle name="20% - Accent1 3 3 3 4 2 2" xfId="1234" builtinId="53" customBuiltin="true"/>
    <cellStyle name="20% - Accent1 3 3 3 4 2 3" xfId="1235" builtinId="53" customBuiltin="true"/>
    <cellStyle name="20% - Accent1 3 3 3 4 3" xfId="1236" builtinId="53" customBuiltin="true"/>
    <cellStyle name="20% - Accent1 3 3 3 4 4" xfId="1237" builtinId="53" customBuiltin="true"/>
    <cellStyle name="20% - Accent1 3 3 3 5" xfId="1238" builtinId="53" customBuiltin="true"/>
    <cellStyle name="20% - Accent1 3 3 3 5 2" xfId="1239" builtinId="53" customBuiltin="true"/>
    <cellStyle name="20% - Accent1 3 3 3 5 3" xfId="1240" builtinId="53" customBuiltin="true"/>
    <cellStyle name="20% - Accent1 3 3 3 6" xfId="1241" builtinId="53" customBuiltin="true"/>
    <cellStyle name="20% - Accent1 3 3 3 6 2" xfId="1242" builtinId="53" customBuiltin="true"/>
    <cellStyle name="20% - Accent1 3 3 3 6 3" xfId="1243" builtinId="53" customBuiltin="true"/>
    <cellStyle name="20% - Accent1 3 3 3 7" xfId="1244" builtinId="53" customBuiltin="true"/>
    <cellStyle name="20% - Accent1 3 3 3 8" xfId="1245" builtinId="53" customBuiltin="true"/>
    <cellStyle name="20% - Accent1 3 3 4" xfId="1246" builtinId="53" customBuiltin="true"/>
    <cellStyle name="20% - Accent1 3 3 4 2" xfId="1247" builtinId="53" customBuiltin="true"/>
    <cellStyle name="20% - Accent1 3 3 4 2 2" xfId="1248" builtinId="53" customBuiltin="true"/>
    <cellStyle name="20% - Accent1 3 3 4 2 2 2" xfId="1249" builtinId="53" customBuiltin="true"/>
    <cellStyle name="20% - Accent1 3 3 4 2 2 2 2" xfId="1250" builtinId="53" customBuiltin="true"/>
    <cellStyle name="20% - Accent1 3 3 4 2 2 2 2 2" xfId="1251" builtinId="53" customBuiltin="true"/>
    <cellStyle name="20% - Accent1 3 3 4 2 2 2 2 3" xfId="1252" builtinId="53" customBuiltin="true"/>
    <cellStyle name="20% - Accent1 3 3 4 2 2 2 3" xfId="1253" builtinId="53" customBuiltin="true"/>
    <cellStyle name="20% - Accent1 3 3 4 2 2 2 4" xfId="1254" builtinId="53" customBuiltin="true"/>
    <cellStyle name="20% - Accent1 3 3 4 2 2 3" xfId="1255" builtinId="53" customBuiltin="true"/>
    <cellStyle name="20% - Accent1 3 3 4 2 2 3 2" xfId="1256" builtinId="53" customBuiltin="true"/>
    <cellStyle name="20% - Accent1 3 3 4 2 2 3 3" xfId="1257" builtinId="53" customBuiltin="true"/>
    <cellStyle name="20% - Accent1 3 3 4 2 2 4" xfId="1258" builtinId="53" customBuiltin="true"/>
    <cellStyle name="20% - Accent1 3 3 4 2 2 4 2" xfId="1259" builtinId="53" customBuiltin="true"/>
    <cellStyle name="20% - Accent1 3 3 4 2 2 4 3" xfId="1260" builtinId="53" customBuiltin="true"/>
    <cellStyle name="20% - Accent1 3 3 4 2 2 5" xfId="1261" builtinId="53" customBuiltin="true"/>
    <cellStyle name="20% - Accent1 3 3 4 2 2 6" xfId="1262" builtinId="53" customBuiltin="true"/>
    <cellStyle name="20% - Accent1 3 3 4 2 3" xfId="1263" builtinId="53" customBuiltin="true"/>
    <cellStyle name="20% - Accent1 3 3 4 2 3 2" xfId="1264" builtinId="53" customBuiltin="true"/>
    <cellStyle name="20% - Accent1 3 3 4 2 3 2 2" xfId="1265" builtinId="53" customBuiltin="true"/>
    <cellStyle name="20% - Accent1 3 3 4 2 3 2 3" xfId="1266" builtinId="53" customBuiltin="true"/>
    <cellStyle name="20% - Accent1 3 3 4 2 3 3" xfId="1267" builtinId="53" customBuiltin="true"/>
    <cellStyle name="20% - Accent1 3 3 4 2 3 4" xfId="1268" builtinId="53" customBuiltin="true"/>
    <cellStyle name="20% - Accent1 3 3 4 2 4" xfId="1269" builtinId="53" customBuiltin="true"/>
    <cellStyle name="20% - Accent1 3 3 4 2 4 2" xfId="1270" builtinId="53" customBuiltin="true"/>
    <cellStyle name="20% - Accent1 3 3 4 2 4 3" xfId="1271" builtinId="53" customBuiltin="true"/>
    <cellStyle name="20% - Accent1 3 3 4 2 5" xfId="1272" builtinId="53" customBuiltin="true"/>
    <cellStyle name="20% - Accent1 3 3 4 2 5 2" xfId="1273" builtinId="53" customBuiltin="true"/>
    <cellStyle name="20% - Accent1 3 3 4 2 5 3" xfId="1274" builtinId="53" customBuiltin="true"/>
    <cellStyle name="20% - Accent1 3 3 4 2 6" xfId="1275" builtinId="53" customBuiltin="true"/>
    <cellStyle name="20% - Accent1 3 3 4 2 7" xfId="1276" builtinId="53" customBuiltin="true"/>
    <cellStyle name="20% - Accent1 3 3 4 3" xfId="1277" builtinId="53" customBuiltin="true"/>
    <cellStyle name="20% - Accent1 3 3 4 3 2" xfId="1278" builtinId="53" customBuiltin="true"/>
    <cellStyle name="20% - Accent1 3 3 4 3 2 2" xfId="1279" builtinId="53" customBuiltin="true"/>
    <cellStyle name="20% - Accent1 3 3 4 3 2 2 2" xfId="1280" builtinId="53" customBuiltin="true"/>
    <cellStyle name="20% - Accent1 3 3 4 3 2 2 3" xfId="1281" builtinId="53" customBuiltin="true"/>
    <cellStyle name="20% - Accent1 3 3 4 3 2 3" xfId="1282" builtinId="53" customBuiltin="true"/>
    <cellStyle name="20% - Accent1 3 3 4 3 2 4" xfId="1283" builtinId="53" customBuiltin="true"/>
    <cellStyle name="20% - Accent1 3 3 4 3 3" xfId="1284" builtinId="53" customBuiltin="true"/>
    <cellStyle name="20% - Accent1 3 3 4 3 3 2" xfId="1285" builtinId="53" customBuiltin="true"/>
    <cellStyle name="20% - Accent1 3 3 4 3 3 3" xfId="1286" builtinId="53" customBuiltin="true"/>
    <cellStyle name="20% - Accent1 3 3 4 3 4" xfId="1287" builtinId="53" customBuiltin="true"/>
    <cellStyle name="20% - Accent1 3 3 4 3 4 2" xfId="1288" builtinId="53" customBuiltin="true"/>
    <cellStyle name="20% - Accent1 3 3 4 3 4 3" xfId="1289" builtinId="53" customBuiltin="true"/>
    <cellStyle name="20% - Accent1 3 3 4 3 5" xfId="1290" builtinId="53" customBuiltin="true"/>
    <cellStyle name="20% - Accent1 3 3 4 3 6" xfId="1291" builtinId="53" customBuiltin="true"/>
    <cellStyle name="20% - Accent1 3 3 4 4" xfId="1292" builtinId="53" customBuiltin="true"/>
    <cellStyle name="20% - Accent1 3 3 4 4 2" xfId="1293" builtinId="53" customBuiltin="true"/>
    <cellStyle name="20% - Accent1 3 3 4 4 2 2" xfId="1294" builtinId="53" customBuiltin="true"/>
    <cellStyle name="20% - Accent1 3 3 4 4 2 3" xfId="1295" builtinId="53" customBuiltin="true"/>
    <cellStyle name="20% - Accent1 3 3 4 4 3" xfId="1296" builtinId="53" customBuiltin="true"/>
    <cellStyle name="20% - Accent1 3 3 4 4 4" xfId="1297" builtinId="53" customBuiltin="true"/>
    <cellStyle name="20% - Accent1 3 3 4 5" xfId="1298" builtinId="53" customBuiltin="true"/>
    <cellStyle name="20% - Accent1 3 3 4 5 2" xfId="1299" builtinId="53" customBuiltin="true"/>
    <cellStyle name="20% - Accent1 3 3 4 5 3" xfId="1300" builtinId="53" customBuiltin="true"/>
    <cellStyle name="20% - Accent1 3 3 4 6" xfId="1301" builtinId="53" customBuiltin="true"/>
    <cellStyle name="20% - Accent1 3 3 4 6 2" xfId="1302" builtinId="53" customBuiltin="true"/>
    <cellStyle name="20% - Accent1 3 3 4 6 3" xfId="1303" builtinId="53" customBuiltin="true"/>
    <cellStyle name="20% - Accent1 3 3 4 7" xfId="1304" builtinId="53" customBuiltin="true"/>
    <cellStyle name="20% - Accent1 3 3 4 8" xfId="1305" builtinId="53" customBuiltin="true"/>
    <cellStyle name="20% - Accent1 3 3 5" xfId="1306" builtinId="53" customBuiltin="true"/>
    <cellStyle name="20% - Accent1 3 3 5 2" xfId="1307" builtinId="53" customBuiltin="true"/>
    <cellStyle name="20% - Accent1 3 3 5 2 2" xfId="1308" builtinId="53" customBuiltin="true"/>
    <cellStyle name="20% - Accent1 3 3 5 2 2 2" xfId="1309" builtinId="53" customBuiltin="true"/>
    <cellStyle name="20% - Accent1 3 3 5 2 2 2 2" xfId="1310" builtinId="53" customBuiltin="true"/>
    <cellStyle name="20% - Accent1 3 3 5 2 2 2 3" xfId="1311" builtinId="53" customBuiltin="true"/>
    <cellStyle name="20% - Accent1 3 3 5 2 2 3" xfId="1312" builtinId="53" customBuiltin="true"/>
    <cellStyle name="20% - Accent1 3 3 5 2 2 4" xfId="1313" builtinId="53" customBuiltin="true"/>
    <cellStyle name="20% - Accent1 3 3 5 2 3" xfId="1314" builtinId="53" customBuiltin="true"/>
    <cellStyle name="20% - Accent1 3 3 5 2 3 2" xfId="1315" builtinId="53" customBuiltin="true"/>
    <cellStyle name="20% - Accent1 3 3 5 2 3 3" xfId="1316" builtinId="53" customBuiltin="true"/>
    <cellStyle name="20% - Accent1 3 3 5 2 4" xfId="1317" builtinId="53" customBuiltin="true"/>
    <cellStyle name="20% - Accent1 3 3 5 2 4 2" xfId="1318" builtinId="53" customBuiltin="true"/>
    <cellStyle name="20% - Accent1 3 3 5 2 4 3" xfId="1319" builtinId="53" customBuiltin="true"/>
    <cellStyle name="20% - Accent1 3 3 5 2 5" xfId="1320" builtinId="53" customBuiltin="true"/>
    <cellStyle name="20% - Accent1 3 3 5 2 6" xfId="1321" builtinId="53" customBuiltin="true"/>
    <cellStyle name="20% - Accent1 3 3 5 3" xfId="1322" builtinId="53" customBuiltin="true"/>
    <cellStyle name="20% - Accent1 3 3 5 3 2" xfId="1323" builtinId="53" customBuiltin="true"/>
    <cellStyle name="20% - Accent1 3 3 5 3 2 2" xfId="1324" builtinId="53" customBuiltin="true"/>
    <cellStyle name="20% - Accent1 3 3 5 3 2 3" xfId="1325" builtinId="53" customBuiltin="true"/>
    <cellStyle name="20% - Accent1 3 3 5 3 3" xfId="1326" builtinId="53" customBuiltin="true"/>
    <cellStyle name="20% - Accent1 3 3 5 3 4" xfId="1327" builtinId="53" customBuiltin="true"/>
    <cellStyle name="20% - Accent1 3 3 5 4" xfId="1328" builtinId="53" customBuiltin="true"/>
    <cellStyle name="20% - Accent1 3 3 5 4 2" xfId="1329" builtinId="53" customBuiltin="true"/>
    <cellStyle name="20% - Accent1 3 3 5 4 3" xfId="1330" builtinId="53" customBuiltin="true"/>
    <cellStyle name="20% - Accent1 3 3 5 5" xfId="1331" builtinId="53" customBuiltin="true"/>
    <cellStyle name="20% - Accent1 3 3 5 5 2" xfId="1332" builtinId="53" customBuiltin="true"/>
    <cellStyle name="20% - Accent1 3 3 5 5 3" xfId="1333" builtinId="53" customBuiltin="true"/>
    <cellStyle name="20% - Accent1 3 3 5 6" xfId="1334" builtinId="53" customBuiltin="true"/>
    <cellStyle name="20% - Accent1 3 3 5 7" xfId="1335" builtinId="53" customBuiltin="true"/>
    <cellStyle name="20% - Accent1 3 3 6" xfId="1336" builtinId="53" customBuiltin="true"/>
    <cellStyle name="20% - Accent1 3 3 6 2" xfId="1337" builtinId="53" customBuiltin="true"/>
    <cellStyle name="20% - Accent1 3 3 6 2 2" xfId="1338" builtinId="53" customBuiltin="true"/>
    <cellStyle name="20% - Accent1 3 3 6 2 2 2" xfId="1339" builtinId="53" customBuiltin="true"/>
    <cellStyle name="20% - Accent1 3 3 6 2 2 3" xfId="1340" builtinId="53" customBuiltin="true"/>
    <cellStyle name="20% - Accent1 3 3 6 2 3" xfId="1341" builtinId="53" customBuiltin="true"/>
    <cellStyle name="20% - Accent1 3 3 6 2 4" xfId="1342" builtinId="53" customBuiltin="true"/>
    <cellStyle name="20% - Accent1 3 3 6 3" xfId="1343" builtinId="53" customBuiltin="true"/>
    <cellStyle name="20% - Accent1 3 3 6 3 2" xfId="1344" builtinId="53" customBuiltin="true"/>
    <cellStyle name="20% - Accent1 3 3 6 3 3" xfId="1345" builtinId="53" customBuiltin="true"/>
    <cellStyle name="20% - Accent1 3 3 6 4" xfId="1346" builtinId="53" customBuiltin="true"/>
    <cellStyle name="20% - Accent1 3 3 6 4 2" xfId="1347" builtinId="53" customBuiltin="true"/>
    <cellStyle name="20% - Accent1 3 3 6 4 3" xfId="1348" builtinId="53" customBuiltin="true"/>
    <cellStyle name="20% - Accent1 3 3 6 5" xfId="1349" builtinId="53" customBuiltin="true"/>
    <cellStyle name="20% - Accent1 3 3 6 6" xfId="1350" builtinId="53" customBuiltin="true"/>
    <cellStyle name="20% - Accent1 3 3 7" xfId="1351" builtinId="53" customBuiltin="true"/>
    <cellStyle name="20% - Accent1 3 3 7 2" xfId="1352" builtinId="53" customBuiltin="true"/>
    <cellStyle name="20% - Accent1 3 3 7 2 2" xfId="1353" builtinId="53" customBuiltin="true"/>
    <cellStyle name="20% - Accent1 3 3 7 2 3" xfId="1354" builtinId="53" customBuiltin="true"/>
    <cellStyle name="20% - Accent1 3 3 7 3" xfId="1355" builtinId="53" customBuiltin="true"/>
    <cellStyle name="20% - Accent1 3 3 7 4" xfId="1356" builtinId="53" customBuiltin="true"/>
    <cellStyle name="20% - Accent1 3 3 8" xfId="1357" builtinId="53" customBuiltin="true"/>
    <cellStyle name="20% - Accent1 3 3 8 2" xfId="1358" builtinId="53" customBuiltin="true"/>
    <cellStyle name="20% - Accent1 3 3 8 3" xfId="1359" builtinId="53" customBuiltin="true"/>
    <cellStyle name="20% - Accent1 3 3 9" xfId="1360" builtinId="53" customBuiltin="true"/>
    <cellStyle name="20% - Accent1 3 3 9 2" xfId="1361" builtinId="53" customBuiltin="true"/>
    <cellStyle name="20% - Accent1 3 3 9 3" xfId="1362" builtinId="53" customBuiltin="true"/>
    <cellStyle name="20% - Accent1 3 4" xfId="1363" builtinId="53" customBuiltin="true"/>
    <cellStyle name="20% - Accent1 3 4 10" xfId="1364" builtinId="53" customBuiltin="true"/>
    <cellStyle name="20% - Accent1 3 4 2" xfId="1365" builtinId="53" customBuiltin="true"/>
    <cellStyle name="20% - Accent1 3 4 2 2" xfId="1366" builtinId="53" customBuiltin="true"/>
    <cellStyle name="20% - Accent1 3 4 2 2 2" xfId="1367" builtinId="53" customBuiltin="true"/>
    <cellStyle name="20% - Accent1 3 4 2 2 2 2" xfId="1368" builtinId="53" customBuiltin="true"/>
    <cellStyle name="20% - Accent1 3 4 2 2 2 2 2" xfId="1369" builtinId="53" customBuiltin="true"/>
    <cellStyle name="20% - Accent1 3 4 2 2 2 2 2 2" xfId="1370" builtinId="53" customBuiltin="true"/>
    <cellStyle name="20% - Accent1 3 4 2 2 2 2 2 3" xfId="1371" builtinId="53" customBuiltin="true"/>
    <cellStyle name="20% - Accent1 3 4 2 2 2 2 3" xfId="1372" builtinId="53" customBuiltin="true"/>
    <cellStyle name="20% - Accent1 3 4 2 2 2 2 4" xfId="1373" builtinId="53" customBuiltin="true"/>
    <cellStyle name="20% - Accent1 3 4 2 2 2 3" xfId="1374" builtinId="53" customBuiltin="true"/>
    <cellStyle name="20% - Accent1 3 4 2 2 2 3 2" xfId="1375" builtinId="53" customBuiltin="true"/>
    <cellStyle name="20% - Accent1 3 4 2 2 2 3 3" xfId="1376" builtinId="53" customBuiltin="true"/>
    <cellStyle name="20% - Accent1 3 4 2 2 2 4" xfId="1377" builtinId="53" customBuiltin="true"/>
    <cellStyle name="20% - Accent1 3 4 2 2 2 4 2" xfId="1378" builtinId="53" customBuiltin="true"/>
    <cellStyle name="20% - Accent1 3 4 2 2 2 4 3" xfId="1379" builtinId="53" customBuiltin="true"/>
    <cellStyle name="20% - Accent1 3 4 2 2 2 5" xfId="1380" builtinId="53" customBuiltin="true"/>
    <cellStyle name="20% - Accent1 3 4 2 2 2 6" xfId="1381" builtinId="53" customBuiltin="true"/>
    <cellStyle name="20% - Accent1 3 4 2 2 3" xfId="1382" builtinId="53" customBuiltin="true"/>
    <cellStyle name="20% - Accent1 3 4 2 2 3 2" xfId="1383" builtinId="53" customBuiltin="true"/>
    <cellStyle name="20% - Accent1 3 4 2 2 3 2 2" xfId="1384" builtinId="53" customBuiltin="true"/>
    <cellStyle name="20% - Accent1 3 4 2 2 3 2 3" xfId="1385" builtinId="53" customBuiltin="true"/>
    <cellStyle name="20% - Accent1 3 4 2 2 3 3" xfId="1386" builtinId="53" customBuiltin="true"/>
    <cellStyle name="20% - Accent1 3 4 2 2 3 4" xfId="1387" builtinId="53" customBuiltin="true"/>
    <cellStyle name="20% - Accent1 3 4 2 2 4" xfId="1388" builtinId="53" customBuiltin="true"/>
    <cellStyle name="20% - Accent1 3 4 2 2 4 2" xfId="1389" builtinId="53" customBuiltin="true"/>
    <cellStyle name="20% - Accent1 3 4 2 2 4 3" xfId="1390" builtinId="53" customBuiltin="true"/>
    <cellStyle name="20% - Accent1 3 4 2 2 5" xfId="1391" builtinId="53" customBuiltin="true"/>
    <cellStyle name="20% - Accent1 3 4 2 2 5 2" xfId="1392" builtinId="53" customBuiltin="true"/>
    <cellStyle name="20% - Accent1 3 4 2 2 5 3" xfId="1393" builtinId="53" customBuiltin="true"/>
    <cellStyle name="20% - Accent1 3 4 2 2 6" xfId="1394" builtinId="53" customBuiltin="true"/>
    <cellStyle name="20% - Accent1 3 4 2 2 7" xfId="1395" builtinId="53" customBuiltin="true"/>
    <cellStyle name="20% - Accent1 3 4 2 3" xfId="1396" builtinId="53" customBuiltin="true"/>
    <cellStyle name="20% - Accent1 3 4 2 3 2" xfId="1397" builtinId="53" customBuiltin="true"/>
    <cellStyle name="20% - Accent1 3 4 2 3 2 2" xfId="1398" builtinId="53" customBuiltin="true"/>
    <cellStyle name="20% - Accent1 3 4 2 3 2 2 2" xfId="1399" builtinId="53" customBuiltin="true"/>
    <cellStyle name="20% - Accent1 3 4 2 3 2 2 3" xfId="1400" builtinId="53" customBuiltin="true"/>
    <cellStyle name="20% - Accent1 3 4 2 3 2 3" xfId="1401" builtinId="53" customBuiltin="true"/>
    <cellStyle name="20% - Accent1 3 4 2 3 2 4" xfId="1402" builtinId="53" customBuiltin="true"/>
    <cellStyle name="20% - Accent1 3 4 2 3 3" xfId="1403" builtinId="53" customBuiltin="true"/>
    <cellStyle name="20% - Accent1 3 4 2 3 3 2" xfId="1404" builtinId="53" customBuiltin="true"/>
    <cellStyle name="20% - Accent1 3 4 2 3 3 3" xfId="1405" builtinId="53" customBuiltin="true"/>
    <cellStyle name="20% - Accent1 3 4 2 3 4" xfId="1406" builtinId="53" customBuiltin="true"/>
    <cellStyle name="20% - Accent1 3 4 2 3 4 2" xfId="1407" builtinId="53" customBuiltin="true"/>
    <cellStyle name="20% - Accent1 3 4 2 3 4 3" xfId="1408" builtinId="53" customBuiltin="true"/>
    <cellStyle name="20% - Accent1 3 4 2 3 5" xfId="1409" builtinId="53" customBuiltin="true"/>
    <cellStyle name="20% - Accent1 3 4 2 3 6" xfId="1410" builtinId="53" customBuiltin="true"/>
    <cellStyle name="20% - Accent1 3 4 2 4" xfId="1411" builtinId="53" customBuiltin="true"/>
    <cellStyle name="20% - Accent1 3 4 2 4 2" xfId="1412" builtinId="53" customBuiltin="true"/>
    <cellStyle name="20% - Accent1 3 4 2 4 2 2" xfId="1413" builtinId="53" customBuiltin="true"/>
    <cellStyle name="20% - Accent1 3 4 2 4 2 3" xfId="1414" builtinId="53" customBuiltin="true"/>
    <cellStyle name="20% - Accent1 3 4 2 4 3" xfId="1415" builtinId="53" customBuiltin="true"/>
    <cellStyle name="20% - Accent1 3 4 2 4 4" xfId="1416" builtinId="53" customBuiltin="true"/>
    <cellStyle name="20% - Accent1 3 4 2 5" xfId="1417" builtinId="53" customBuiltin="true"/>
    <cellStyle name="20% - Accent1 3 4 2 5 2" xfId="1418" builtinId="53" customBuiltin="true"/>
    <cellStyle name="20% - Accent1 3 4 2 5 3" xfId="1419" builtinId="53" customBuiltin="true"/>
    <cellStyle name="20% - Accent1 3 4 2 6" xfId="1420" builtinId="53" customBuiltin="true"/>
    <cellStyle name="20% - Accent1 3 4 2 6 2" xfId="1421" builtinId="53" customBuiltin="true"/>
    <cellStyle name="20% - Accent1 3 4 2 6 3" xfId="1422" builtinId="53" customBuiltin="true"/>
    <cellStyle name="20% - Accent1 3 4 2 7" xfId="1423" builtinId="53" customBuiltin="true"/>
    <cellStyle name="20% - Accent1 3 4 2 8" xfId="1424" builtinId="53" customBuiltin="true"/>
    <cellStyle name="20% - Accent1 3 4 3" xfId="1425" builtinId="53" customBuiltin="true"/>
    <cellStyle name="20% - Accent1 3 4 3 2" xfId="1426" builtinId="53" customBuiltin="true"/>
    <cellStyle name="20% - Accent1 3 4 3 2 2" xfId="1427" builtinId="53" customBuiltin="true"/>
    <cellStyle name="20% - Accent1 3 4 3 2 2 2" xfId="1428" builtinId="53" customBuiltin="true"/>
    <cellStyle name="20% - Accent1 3 4 3 2 2 2 2" xfId="1429" builtinId="53" customBuiltin="true"/>
    <cellStyle name="20% - Accent1 3 4 3 2 2 2 2 2" xfId="1430" builtinId="53" customBuiltin="true"/>
    <cellStyle name="20% - Accent1 3 4 3 2 2 2 2 3" xfId="1431" builtinId="53" customBuiltin="true"/>
    <cellStyle name="20% - Accent1 3 4 3 2 2 2 3" xfId="1432" builtinId="53" customBuiltin="true"/>
    <cellStyle name="20% - Accent1 3 4 3 2 2 2 4" xfId="1433" builtinId="53" customBuiltin="true"/>
    <cellStyle name="20% - Accent1 3 4 3 2 2 3" xfId="1434" builtinId="53" customBuiltin="true"/>
    <cellStyle name="20% - Accent1 3 4 3 2 2 3 2" xfId="1435" builtinId="53" customBuiltin="true"/>
    <cellStyle name="20% - Accent1 3 4 3 2 2 3 3" xfId="1436" builtinId="53" customBuiltin="true"/>
    <cellStyle name="20% - Accent1 3 4 3 2 2 4" xfId="1437" builtinId="53" customBuiltin="true"/>
    <cellStyle name="20% - Accent1 3 4 3 2 2 4 2" xfId="1438" builtinId="53" customBuiltin="true"/>
    <cellStyle name="20% - Accent1 3 4 3 2 2 4 3" xfId="1439" builtinId="53" customBuiltin="true"/>
    <cellStyle name="20% - Accent1 3 4 3 2 2 5" xfId="1440" builtinId="53" customBuiltin="true"/>
    <cellStyle name="20% - Accent1 3 4 3 2 2 6" xfId="1441" builtinId="53" customBuiltin="true"/>
    <cellStyle name="20% - Accent1 3 4 3 2 3" xfId="1442" builtinId="53" customBuiltin="true"/>
    <cellStyle name="20% - Accent1 3 4 3 2 3 2" xfId="1443" builtinId="53" customBuiltin="true"/>
    <cellStyle name="20% - Accent1 3 4 3 2 3 2 2" xfId="1444" builtinId="53" customBuiltin="true"/>
    <cellStyle name="20% - Accent1 3 4 3 2 3 2 3" xfId="1445" builtinId="53" customBuiltin="true"/>
    <cellStyle name="20% - Accent1 3 4 3 2 3 3" xfId="1446" builtinId="53" customBuiltin="true"/>
    <cellStyle name="20% - Accent1 3 4 3 2 3 4" xfId="1447" builtinId="53" customBuiltin="true"/>
    <cellStyle name="20% - Accent1 3 4 3 2 4" xfId="1448" builtinId="53" customBuiltin="true"/>
    <cellStyle name="20% - Accent1 3 4 3 2 4 2" xfId="1449" builtinId="53" customBuiltin="true"/>
    <cellStyle name="20% - Accent1 3 4 3 2 4 3" xfId="1450" builtinId="53" customBuiltin="true"/>
    <cellStyle name="20% - Accent1 3 4 3 2 5" xfId="1451" builtinId="53" customBuiltin="true"/>
    <cellStyle name="20% - Accent1 3 4 3 2 5 2" xfId="1452" builtinId="53" customBuiltin="true"/>
    <cellStyle name="20% - Accent1 3 4 3 2 5 3" xfId="1453" builtinId="53" customBuiltin="true"/>
    <cellStyle name="20% - Accent1 3 4 3 2 6" xfId="1454" builtinId="53" customBuiltin="true"/>
    <cellStyle name="20% - Accent1 3 4 3 2 7" xfId="1455" builtinId="53" customBuiltin="true"/>
    <cellStyle name="20% - Accent1 3 4 3 3" xfId="1456" builtinId="53" customBuiltin="true"/>
    <cellStyle name="20% - Accent1 3 4 3 3 2" xfId="1457" builtinId="53" customBuiltin="true"/>
    <cellStyle name="20% - Accent1 3 4 3 3 2 2" xfId="1458" builtinId="53" customBuiltin="true"/>
    <cellStyle name="20% - Accent1 3 4 3 3 2 2 2" xfId="1459" builtinId="53" customBuiltin="true"/>
    <cellStyle name="20% - Accent1 3 4 3 3 2 2 3" xfId="1460" builtinId="53" customBuiltin="true"/>
    <cellStyle name="20% - Accent1 3 4 3 3 2 3" xfId="1461" builtinId="53" customBuiltin="true"/>
    <cellStyle name="20% - Accent1 3 4 3 3 2 4" xfId="1462" builtinId="53" customBuiltin="true"/>
    <cellStyle name="20% - Accent1 3 4 3 3 3" xfId="1463" builtinId="53" customBuiltin="true"/>
    <cellStyle name="20% - Accent1 3 4 3 3 3 2" xfId="1464" builtinId="53" customBuiltin="true"/>
    <cellStyle name="20% - Accent1 3 4 3 3 3 3" xfId="1465" builtinId="53" customBuiltin="true"/>
    <cellStyle name="20% - Accent1 3 4 3 3 4" xfId="1466" builtinId="53" customBuiltin="true"/>
    <cellStyle name="20% - Accent1 3 4 3 3 4 2" xfId="1467" builtinId="53" customBuiltin="true"/>
    <cellStyle name="20% - Accent1 3 4 3 3 4 3" xfId="1468" builtinId="53" customBuiltin="true"/>
    <cellStyle name="20% - Accent1 3 4 3 3 5" xfId="1469" builtinId="53" customBuiltin="true"/>
    <cellStyle name="20% - Accent1 3 4 3 3 6" xfId="1470" builtinId="53" customBuiltin="true"/>
    <cellStyle name="20% - Accent1 3 4 3 4" xfId="1471" builtinId="53" customBuiltin="true"/>
    <cellStyle name="20% - Accent1 3 4 3 4 2" xfId="1472" builtinId="53" customBuiltin="true"/>
    <cellStyle name="20% - Accent1 3 4 3 4 2 2" xfId="1473" builtinId="53" customBuiltin="true"/>
    <cellStyle name="20% - Accent1 3 4 3 4 2 3" xfId="1474" builtinId="53" customBuiltin="true"/>
    <cellStyle name="20% - Accent1 3 4 3 4 3" xfId="1475" builtinId="53" customBuiltin="true"/>
    <cellStyle name="20% - Accent1 3 4 3 4 4" xfId="1476" builtinId="53" customBuiltin="true"/>
    <cellStyle name="20% - Accent1 3 4 3 5" xfId="1477" builtinId="53" customBuiltin="true"/>
    <cellStyle name="20% - Accent1 3 4 3 5 2" xfId="1478" builtinId="53" customBuiltin="true"/>
    <cellStyle name="20% - Accent1 3 4 3 5 3" xfId="1479" builtinId="53" customBuiltin="true"/>
    <cellStyle name="20% - Accent1 3 4 3 6" xfId="1480" builtinId="53" customBuiltin="true"/>
    <cellStyle name="20% - Accent1 3 4 3 6 2" xfId="1481" builtinId="53" customBuiltin="true"/>
    <cellStyle name="20% - Accent1 3 4 3 6 3" xfId="1482" builtinId="53" customBuiltin="true"/>
    <cellStyle name="20% - Accent1 3 4 3 7" xfId="1483" builtinId="53" customBuiltin="true"/>
    <cellStyle name="20% - Accent1 3 4 3 8" xfId="1484" builtinId="53" customBuiltin="true"/>
    <cellStyle name="20% - Accent1 3 4 4" xfId="1485" builtinId="53" customBuiltin="true"/>
    <cellStyle name="20% - Accent1 3 4 4 2" xfId="1486" builtinId="53" customBuiltin="true"/>
    <cellStyle name="20% - Accent1 3 4 4 2 2" xfId="1487" builtinId="53" customBuiltin="true"/>
    <cellStyle name="20% - Accent1 3 4 4 2 2 2" xfId="1488" builtinId="53" customBuiltin="true"/>
    <cellStyle name="20% - Accent1 3 4 4 2 2 2 2" xfId="1489" builtinId="53" customBuiltin="true"/>
    <cellStyle name="20% - Accent1 3 4 4 2 2 2 3" xfId="1490" builtinId="53" customBuiltin="true"/>
    <cellStyle name="20% - Accent1 3 4 4 2 2 3" xfId="1491" builtinId="53" customBuiltin="true"/>
    <cellStyle name="20% - Accent1 3 4 4 2 2 4" xfId="1492" builtinId="53" customBuiltin="true"/>
    <cellStyle name="20% - Accent1 3 4 4 2 3" xfId="1493" builtinId="53" customBuiltin="true"/>
    <cellStyle name="20% - Accent1 3 4 4 2 3 2" xfId="1494" builtinId="53" customBuiltin="true"/>
    <cellStyle name="20% - Accent1 3 4 4 2 3 3" xfId="1495" builtinId="53" customBuiltin="true"/>
    <cellStyle name="20% - Accent1 3 4 4 2 4" xfId="1496" builtinId="53" customBuiltin="true"/>
    <cellStyle name="20% - Accent1 3 4 4 2 4 2" xfId="1497" builtinId="53" customBuiltin="true"/>
    <cellStyle name="20% - Accent1 3 4 4 2 4 3" xfId="1498" builtinId="53" customBuiltin="true"/>
    <cellStyle name="20% - Accent1 3 4 4 2 5" xfId="1499" builtinId="53" customBuiltin="true"/>
    <cellStyle name="20% - Accent1 3 4 4 2 6" xfId="1500" builtinId="53" customBuiltin="true"/>
    <cellStyle name="20% - Accent1 3 4 4 3" xfId="1501" builtinId="53" customBuiltin="true"/>
    <cellStyle name="20% - Accent1 3 4 4 3 2" xfId="1502" builtinId="53" customBuiltin="true"/>
    <cellStyle name="20% - Accent1 3 4 4 3 2 2" xfId="1503" builtinId="53" customBuiltin="true"/>
    <cellStyle name="20% - Accent1 3 4 4 3 2 3" xfId="1504" builtinId="53" customBuiltin="true"/>
    <cellStyle name="20% - Accent1 3 4 4 3 3" xfId="1505" builtinId="53" customBuiltin="true"/>
    <cellStyle name="20% - Accent1 3 4 4 3 4" xfId="1506" builtinId="53" customBuiltin="true"/>
    <cellStyle name="20% - Accent1 3 4 4 4" xfId="1507" builtinId="53" customBuiltin="true"/>
    <cellStyle name="20% - Accent1 3 4 4 4 2" xfId="1508" builtinId="53" customBuiltin="true"/>
    <cellStyle name="20% - Accent1 3 4 4 4 3" xfId="1509" builtinId="53" customBuiltin="true"/>
    <cellStyle name="20% - Accent1 3 4 4 5" xfId="1510" builtinId="53" customBuiltin="true"/>
    <cellStyle name="20% - Accent1 3 4 4 5 2" xfId="1511" builtinId="53" customBuiltin="true"/>
    <cellStyle name="20% - Accent1 3 4 4 5 3" xfId="1512" builtinId="53" customBuiltin="true"/>
    <cellStyle name="20% - Accent1 3 4 4 6" xfId="1513" builtinId="53" customBuiltin="true"/>
    <cellStyle name="20% - Accent1 3 4 4 7" xfId="1514" builtinId="53" customBuiltin="true"/>
    <cellStyle name="20% - Accent1 3 4 5" xfId="1515" builtinId="53" customBuiltin="true"/>
    <cellStyle name="20% - Accent1 3 4 5 2" xfId="1516" builtinId="53" customBuiltin="true"/>
    <cellStyle name="20% - Accent1 3 4 5 2 2" xfId="1517" builtinId="53" customBuiltin="true"/>
    <cellStyle name="20% - Accent1 3 4 5 2 2 2" xfId="1518" builtinId="53" customBuiltin="true"/>
    <cellStyle name="20% - Accent1 3 4 5 2 2 3" xfId="1519" builtinId="53" customBuiltin="true"/>
    <cellStyle name="20% - Accent1 3 4 5 2 3" xfId="1520" builtinId="53" customBuiltin="true"/>
    <cellStyle name="20% - Accent1 3 4 5 2 4" xfId="1521" builtinId="53" customBuiltin="true"/>
    <cellStyle name="20% - Accent1 3 4 5 3" xfId="1522" builtinId="53" customBuiltin="true"/>
    <cellStyle name="20% - Accent1 3 4 5 3 2" xfId="1523" builtinId="53" customBuiltin="true"/>
    <cellStyle name="20% - Accent1 3 4 5 3 3" xfId="1524" builtinId="53" customBuiltin="true"/>
    <cellStyle name="20% - Accent1 3 4 5 4" xfId="1525" builtinId="53" customBuiltin="true"/>
    <cellStyle name="20% - Accent1 3 4 5 4 2" xfId="1526" builtinId="53" customBuiltin="true"/>
    <cellStyle name="20% - Accent1 3 4 5 4 3" xfId="1527" builtinId="53" customBuiltin="true"/>
    <cellStyle name="20% - Accent1 3 4 5 5" xfId="1528" builtinId="53" customBuiltin="true"/>
    <cellStyle name="20% - Accent1 3 4 5 6" xfId="1529" builtinId="53" customBuiltin="true"/>
    <cellStyle name="20% - Accent1 3 4 6" xfId="1530" builtinId="53" customBuiltin="true"/>
    <cellStyle name="20% - Accent1 3 4 6 2" xfId="1531" builtinId="53" customBuiltin="true"/>
    <cellStyle name="20% - Accent1 3 4 6 2 2" xfId="1532" builtinId="53" customBuiltin="true"/>
    <cellStyle name="20% - Accent1 3 4 6 2 3" xfId="1533" builtinId="53" customBuiltin="true"/>
    <cellStyle name="20% - Accent1 3 4 6 3" xfId="1534" builtinId="53" customBuiltin="true"/>
    <cellStyle name="20% - Accent1 3 4 6 4" xfId="1535" builtinId="53" customBuiltin="true"/>
    <cellStyle name="20% - Accent1 3 4 7" xfId="1536" builtinId="53" customBuiltin="true"/>
    <cellStyle name="20% - Accent1 3 4 7 2" xfId="1537" builtinId="53" customBuiltin="true"/>
    <cellStyle name="20% - Accent1 3 4 7 3" xfId="1538" builtinId="53" customBuiltin="true"/>
    <cellStyle name="20% - Accent1 3 4 8" xfId="1539" builtinId="53" customBuiltin="true"/>
    <cellStyle name="20% - Accent1 3 4 8 2" xfId="1540" builtinId="53" customBuiltin="true"/>
    <cellStyle name="20% - Accent1 3 4 8 3" xfId="1541" builtinId="53" customBuiltin="true"/>
    <cellStyle name="20% - Accent1 3 4 9" xfId="1542" builtinId="53" customBuiltin="true"/>
    <cellStyle name="20% - Accent1 3 5" xfId="1543" builtinId="53" customBuiltin="true"/>
    <cellStyle name="20% - Accent1 3 5 10" xfId="1544" builtinId="53" customBuiltin="true"/>
    <cellStyle name="20% - Accent1 3 5 2" xfId="1545" builtinId="53" customBuiltin="true"/>
    <cellStyle name="20% - Accent1 3 5 2 2" xfId="1546" builtinId="53" customBuiltin="true"/>
    <cellStyle name="20% - Accent1 3 5 2 2 2" xfId="1547" builtinId="53" customBuiltin="true"/>
    <cellStyle name="20% - Accent1 3 5 2 2 2 2" xfId="1548" builtinId="53" customBuiltin="true"/>
    <cellStyle name="20% - Accent1 3 5 2 2 2 2 2" xfId="1549" builtinId="53" customBuiltin="true"/>
    <cellStyle name="20% - Accent1 3 5 2 2 2 2 2 2" xfId="1550" builtinId="53" customBuiltin="true"/>
    <cellStyle name="20% - Accent1 3 5 2 2 2 2 2 3" xfId="1551" builtinId="53" customBuiltin="true"/>
    <cellStyle name="20% - Accent1 3 5 2 2 2 2 3" xfId="1552" builtinId="53" customBuiltin="true"/>
    <cellStyle name="20% - Accent1 3 5 2 2 2 2 4" xfId="1553" builtinId="53" customBuiltin="true"/>
    <cellStyle name="20% - Accent1 3 5 2 2 2 3" xfId="1554" builtinId="53" customBuiltin="true"/>
    <cellStyle name="20% - Accent1 3 5 2 2 2 3 2" xfId="1555" builtinId="53" customBuiltin="true"/>
    <cellStyle name="20% - Accent1 3 5 2 2 2 3 3" xfId="0" builtinId="53" customBuiltin="true"/>
    <cellStyle name="20% - Accent1 3 5 2 2 2 4" xfId="0" builtinId="53" customBuiltin="true"/>
    <cellStyle name="20% - Accent1 3 5 2 2 2 4 2" xfId="0" builtinId="53" customBuiltin="true"/>
    <cellStyle name="20% - Accent1 3 5 2 2 2 4 3" xfId="0" builtinId="53" customBuiltin="true"/>
    <cellStyle name="20% - Accent1 3 5 2 2 2 5" xfId="0" builtinId="53" customBuiltin="true"/>
    <cellStyle name="20% - Accent1 3 5 2 2 2 6" xfId="0" builtinId="53" customBuiltin="true"/>
    <cellStyle name="20% - Accent1 3 5 2 2 3" xfId="0" builtinId="53" customBuiltin="true"/>
    <cellStyle name="20% - Accent1 3 5 2 2 3 2" xfId="0" builtinId="53" customBuiltin="true"/>
    <cellStyle name="20% - Accent1 3 5 2 2 3 2 2" xfId="0" builtinId="53" customBuiltin="true"/>
    <cellStyle name="20% - Accent1 3 5 2 2 3 2 3" xfId="0" builtinId="53" customBuiltin="true"/>
    <cellStyle name="20% - Accent1 3 5 2 2 3 3" xfId="0" builtinId="53" customBuiltin="true"/>
    <cellStyle name="20% - Accent1 3 5 2 2 3 4" xfId="0" builtinId="53" customBuiltin="true"/>
    <cellStyle name="20% - Accent1 3 5 2 2 4" xfId="0" builtinId="53" customBuiltin="true"/>
    <cellStyle name="20% - Accent1 3 5 2 2 4 2" xfId="0" builtinId="53" customBuiltin="true"/>
    <cellStyle name="20% - Accent1 3 5 2 2 4 3" xfId="0" builtinId="53" customBuiltin="true"/>
    <cellStyle name="20% - Accent1 3 5 2 2 5" xfId="0" builtinId="53" customBuiltin="true"/>
    <cellStyle name="20% - Accent1 3 5 2 2 5 2" xfId="0" builtinId="53" customBuiltin="true"/>
    <cellStyle name="20% - Accent1 3 5 2 2 5 3" xfId="0" builtinId="53" customBuiltin="true"/>
    <cellStyle name="20% - Accent1 3 5 2 2 6" xfId="0" builtinId="53" customBuiltin="true"/>
    <cellStyle name="20% - Accent1 3 5 2 2 7" xfId="0" builtinId="53" customBuiltin="true"/>
    <cellStyle name="20% - Accent1 3 5 2 3" xfId="0" builtinId="53" customBuiltin="true"/>
    <cellStyle name="20% - Accent1 3 5 2 3 2" xfId="0" builtinId="53" customBuiltin="true"/>
    <cellStyle name="20% - Accent1 3 5 2 3 2 2" xfId="0" builtinId="53" customBuiltin="true"/>
    <cellStyle name="20% - Accent1 3 5 2 3 2 2 2" xfId="0" builtinId="53" customBuiltin="true"/>
    <cellStyle name="20% - Accent1 3 5 2 3 2 2 3" xfId="0" builtinId="53" customBuiltin="true"/>
    <cellStyle name="20% - Accent1 3 5 2 3 2 3" xfId="0" builtinId="53" customBuiltin="true"/>
    <cellStyle name="20% - Accent1 3 5 2 3 2 4" xfId="0" builtinId="53" customBuiltin="true"/>
    <cellStyle name="20% - Accent1 3 5 2 3 3" xfId="0" builtinId="53" customBuiltin="true"/>
    <cellStyle name="20% - Accent1 3 5 2 3 3 2" xfId="0" builtinId="53" customBuiltin="true"/>
    <cellStyle name="20% - Accent1 3 5 2 3 3 3" xfId="0" builtinId="53" customBuiltin="true"/>
    <cellStyle name="20% - Accent1 3 5 2 3 4" xfId="0" builtinId="53" customBuiltin="true"/>
    <cellStyle name="20% - Accent1 3 5 2 3 4 2" xfId="0" builtinId="53" customBuiltin="true"/>
    <cellStyle name="20% - Accent1 3 5 2 3 4 3" xfId="0" builtinId="53" customBuiltin="true"/>
    <cellStyle name="20% - Accent1 3 5 2 3 5" xfId="0" builtinId="53" customBuiltin="true"/>
    <cellStyle name="20% - Accent1 3 5 2 3 6" xfId="0" builtinId="53" customBuiltin="true"/>
    <cellStyle name="20% - Accent1 3 5 2 4" xfId="0" builtinId="53" customBuiltin="true"/>
    <cellStyle name="20% - Accent1 3 5 2 4 2" xfId="0" builtinId="53" customBuiltin="true"/>
    <cellStyle name="20% - Accent1 3 5 2 4 2 2" xfId="0" builtinId="53" customBuiltin="true"/>
    <cellStyle name="20% - Accent1 3 5 2 4 2 3" xfId="0" builtinId="53" customBuiltin="true"/>
    <cellStyle name="20% - Accent1 3 5 2 4 3" xfId="0" builtinId="53" customBuiltin="true"/>
    <cellStyle name="20% - Accent1 3 5 2 4 4" xfId="0" builtinId="53" customBuiltin="true"/>
    <cellStyle name="20% - Accent1 3 5 2 5" xfId="0" builtinId="53" customBuiltin="true"/>
    <cellStyle name="20% - Accent1 3 5 2 5 2" xfId="0" builtinId="53" customBuiltin="true"/>
    <cellStyle name="20% - Accent1 3 5 2 5 3" xfId="0" builtinId="53" customBuiltin="true"/>
    <cellStyle name="20% - Accent1 3 5 2 6" xfId="0" builtinId="53" customBuiltin="true"/>
    <cellStyle name="20% - Accent1 3 5 2 6 2" xfId="0" builtinId="53" customBuiltin="true"/>
    <cellStyle name="20% - Accent1 3 5 2 6 3" xfId="0" builtinId="53" customBuiltin="true"/>
    <cellStyle name="20% - Accent1 3 5 2 7" xfId="0" builtinId="53" customBuiltin="true"/>
    <cellStyle name="20% - Accent1 3 5 2 8" xfId="0" builtinId="53" customBuiltin="true"/>
    <cellStyle name="20% - Accent1 3 5 3" xfId="0" builtinId="53" customBuiltin="true"/>
    <cellStyle name="20% - Accent1 3 5 3 2" xfId="0" builtinId="53" customBuiltin="true"/>
    <cellStyle name="20% - Accent1 3 5 3 2 2" xfId="0" builtinId="53" customBuiltin="true"/>
    <cellStyle name="20% - Accent1 3 5 3 2 2 2" xfId="0" builtinId="53" customBuiltin="true"/>
    <cellStyle name="20% - Accent1 3 5 3 2 2 2 2" xfId="0" builtinId="53" customBuiltin="true"/>
    <cellStyle name="20% - Accent1 3 5 3 2 2 2 2 2" xfId="0" builtinId="53" customBuiltin="true"/>
    <cellStyle name="20% - Accent1 3 5 3 2 2 2 2 3" xfId="0" builtinId="53" customBuiltin="true"/>
    <cellStyle name="20% - Accent1 3 5 3 2 2 2 3" xfId="0" builtinId="53" customBuiltin="true"/>
    <cellStyle name="20% - Accent1 3 5 3 2 2 2 4" xfId="0" builtinId="53" customBuiltin="true"/>
    <cellStyle name="20% - Accent1 3 5 3 2 2 3" xfId="0" builtinId="53" customBuiltin="true"/>
    <cellStyle name="20% - Accent1 3 5 3 2 2 3 2" xfId="0" builtinId="53" customBuiltin="true"/>
    <cellStyle name="20% - Accent1 3 5 3 2 2 3 3" xfId="0" builtinId="53" customBuiltin="true"/>
    <cellStyle name="20% - Accent1 3 5 3 2 2 4" xfId="0" builtinId="53" customBuiltin="true"/>
    <cellStyle name="20% - Accent1 3 5 3 2 2 4 2" xfId="0" builtinId="53" customBuiltin="true"/>
    <cellStyle name="20% - Accent1 3 5 3 2 2 4 3" xfId="0" builtinId="53" customBuiltin="true"/>
    <cellStyle name="20% - Accent1 3 5 3 2 2 5" xfId="0" builtinId="53" customBuiltin="true"/>
    <cellStyle name="20% - Accent1 3 5 3 2 2 6" xfId="0" builtinId="53" customBuiltin="true"/>
    <cellStyle name="20% - Accent1 3 5 3 2 3" xfId="0" builtinId="53" customBuiltin="true"/>
    <cellStyle name="20% - Accent1 3 5 3 2 3 2" xfId="0" builtinId="53" customBuiltin="true"/>
    <cellStyle name="20% - Accent1 3 5 3 2 3 2 2" xfId="0" builtinId="53" customBuiltin="true"/>
    <cellStyle name="20% - Accent1 3 5 3 2 3 2 3" xfId="0" builtinId="53" customBuiltin="true"/>
    <cellStyle name="20% - Accent1 3 5 3 2 3 3" xfId="0" builtinId="53" customBuiltin="true"/>
    <cellStyle name="20% - Accent1 3 5 3 2 3 4" xfId="0" builtinId="53" customBuiltin="true"/>
    <cellStyle name="20% - Accent1 3 5 3 2 4" xfId="0" builtinId="53" customBuiltin="true"/>
    <cellStyle name="20% - Accent1 3 5 3 2 4 2" xfId="0" builtinId="53" customBuiltin="true"/>
    <cellStyle name="20% - Accent1 3 5 3 2 4 3" xfId="0" builtinId="53" customBuiltin="true"/>
    <cellStyle name="20% - Accent1 3 5 3 2 5" xfId="0" builtinId="53" customBuiltin="true"/>
    <cellStyle name="20% - Accent1 3 5 3 2 5 2" xfId="0" builtinId="53" customBuiltin="true"/>
    <cellStyle name="20% - Accent1 3 5 3 2 5 3" xfId="0" builtinId="53" customBuiltin="true"/>
    <cellStyle name="20% - Accent1 3 5 3 2 6" xfId="0" builtinId="53" customBuiltin="true"/>
    <cellStyle name="20% - Accent1 3 5 3 2 7" xfId="0" builtinId="53" customBuiltin="true"/>
    <cellStyle name="20% - Accent1 3 5 3 3" xfId="0" builtinId="53" customBuiltin="true"/>
    <cellStyle name="20% - Accent1 3 5 3 3 2" xfId="0" builtinId="53" customBuiltin="true"/>
    <cellStyle name="20% - Accent1 3 5 3 3 2 2" xfId="0" builtinId="53" customBuiltin="true"/>
    <cellStyle name="20% - Accent1 3 5 3 3 2 2 2" xfId="0" builtinId="53" customBuiltin="true"/>
    <cellStyle name="20% - Accent1 3 5 3 3 2 2 3" xfId="0" builtinId="53" customBuiltin="true"/>
    <cellStyle name="20% - Accent1 3 5 3 3 2 3" xfId="0" builtinId="53" customBuiltin="true"/>
    <cellStyle name="20% - Accent1 3 5 3 3 2 4" xfId="0" builtinId="53" customBuiltin="true"/>
    <cellStyle name="20% - Accent1 3 5 3 3 3" xfId="0" builtinId="53" customBuiltin="true"/>
    <cellStyle name="20% - Accent1 3 5 3 3 3 2" xfId="0" builtinId="53" customBuiltin="true"/>
    <cellStyle name="20% - Accent1 3 5 3 3 3 3" xfId="0" builtinId="53" customBuiltin="true"/>
    <cellStyle name="20% - Accent1 3 5 3 3 4" xfId="0" builtinId="53" customBuiltin="true"/>
    <cellStyle name="20% - Accent1 3 5 3 3 4 2" xfId="0" builtinId="53" customBuiltin="true"/>
    <cellStyle name="20% - Accent1 3 5 3 3 4 3" xfId="0" builtinId="53" customBuiltin="true"/>
    <cellStyle name="20% - Accent1 3 5 3 3 5" xfId="0" builtinId="53" customBuiltin="true"/>
    <cellStyle name="20% - Accent1 3 5 3 3 6" xfId="0" builtinId="53" customBuiltin="true"/>
    <cellStyle name="20% - Accent1 3 5 3 4" xfId="0" builtinId="53" customBuiltin="true"/>
    <cellStyle name="20% - Accent1 3 5 3 4 2" xfId="0" builtinId="53" customBuiltin="true"/>
    <cellStyle name="20% - Accent1 3 5 3 4 2 2" xfId="0" builtinId="53" customBuiltin="true"/>
    <cellStyle name="20% - Accent1 3 5 3 4 2 3" xfId="0" builtinId="53" customBuiltin="true"/>
    <cellStyle name="20% - Accent1 3 5 3 4 3" xfId="0" builtinId="53" customBuiltin="true"/>
    <cellStyle name="20% - Accent1 3 5 3 4 4" xfId="0" builtinId="53" customBuiltin="true"/>
    <cellStyle name="20% - Accent1 3 5 3 5" xfId="0" builtinId="53" customBuiltin="true"/>
    <cellStyle name="20% - Accent1 3 5 3 5 2" xfId="0" builtinId="53" customBuiltin="true"/>
    <cellStyle name="20% - Accent1 3 5 3 5 3" xfId="0" builtinId="53" customBuiltin="true"/>
    <cellStyle name="20% - Accent1 3 5 3 6" xfId="0" builtinId="53" customBuiltin="true"/>
    <cellStyle name="20% - Accent1 3 5 3 6 2" xfId="0" builtinId="53" customBuiltin="true"/>
    <cellStyle name="20% - Accent1 3 5 3 6 3" xfId="0" builtinId="53" customBuiltin="true"/>
    <cellStyle name="20% - Accent1 3 5 3 7" xfId="0" builtinId="53" customBuiltin="true"/>
    <cellStyle name="20% - Accent1 3 5 3 8" xfId="0" builtinId="53" customBuiltin="true"/>
    <cellStyle name="20% - Accent1 3 5 4" xfId="0" builtinId="53" customBuiltin="true"/>
    <cellStyle name="20% - Accent1 3 5 4 2" xfId="0" builtinId="53" customBuiltin="true"/>
    <cellStyle name="20% - Accent1 3 5 4 2 2" xfId="0" builtinId="53" customBuiltin="true"/>
    <cellStyle name="20% - Accent1 3 5 4 2 2 2" xfId="0" builtinId="53" customBuiltin="true"/>
    <cellStyle name="20% - Accent1 3 5 4 2 2 2 2" xfId="0" builtinId="53" customBuiltin="true"/>
    <cellStyle name="20% - Accent1 3 5 4 2 2 2 3" xfId="0" builtinId="53" customBuiltin="true"/>
    <cellStyle name="20% - Accent1 3 5 4 2 2 3" xfId="0" builtinId="53" customBuiltin="true"/>
    <cellStyle name="20% - Accent1 3 5 4 2 2 4" xfId="0" builtinId="53" customBuiltin="true"/>
    <cellStyle name="20% - Accent1 3 5 4 2 3" xfId="0" builtinId="53" customBuiltin="true"/>
    <cellStyle name="20% - Accent1 3 5 4 2 3 2" xfId="0" builtinId="53" customBuiltin="true"/>
    <cellStyle name="20% - Accent1 3 5 4 2 3 3" xfId="0" builtinId="53" customBuiltin="true"/>
    <cellStyle name="20% - Accent1 3 5 4 2 4" xfId="0" builtinId="53" customBuiltin="true"/>
    <cellStyle name="20% - Accent1 3 5 4 2 4 2" xfId="0" builtinId="53" customBuiltin="true"/>
    <cellStyle name="20% - Accent1 3 5 4 2 4 3" xfId="0" builtinId="53" customBuiltin="true"/>
    <cellStyle name="20% - Accent1 3 5 4 2 5" xfId="0" builtinId="53" customBuiltin="true"/>
    <cellStyle name="20% - Accent1 3 5 4 2 6" xfId="0" builtinId="53" customBuiltin="true"/>
    <cellStyle name="20% - Accent1 3 5 4 3" xfId="0" builtinId="53" customBuiltin="true"/>
    <cellStyle name="20% - Accent1 3 5 4 3 2" xfId="0" builtinId="53" customBuiltin="true"/>
    <cellStyle name="20% - Accent1 3 5 4 3 2 2" xfId="0" builtinId="53" customBuiltin="true"/>
    <cellStyle name="20% - Accent1 3 5 4 3 2 3" xfId="0" builtinId="53" customBuiltin="true"/>
    <cellStyle name="20% - Accent1 3 5 4 3 3" xfId="0" builtinId="53" customBuiltin="true"/>
    <cellStyle name="20% - Accent1 3 5 4 3 4" xfId="0" builtinId="53" customBuiltin="true"/>
    <cellStyle name="20% - Accent1 3 5 4 4" xfId="0" builtinId="53" customBuiltin="true"/>
    <cellStyle name="20% - Accent1 3 5 4 4 2" xfId="0" builtinId="53" customBuiltin="true"/>
    <cellStyle name="20% - Accent1 3 5 4 4 3" xfId="0" builtinId="53" customBuiltin="true"/>
    <cellStyle name="20% - Accent1 3 5 4 5" xfId="0" builtinId="53" customBuiltin="true"/>
    <cellStyle name="20% - Accent1 3 5 4 5 2" xfId="0" builtinId="53" customBuiltin="true"/>
    <cellStyle name="20% - Accent1 3 5 4 5 3" xfId="0" builtinId="53" customBuiltin="true"/>
    <cellStyle name="20% - Accent1 3 5 4 6" xfId="0" builtinId="53" customBuiltin="true"/>
    <cellStyle name="20% - Accent1 3 5 4 7" xfId="0" builtinId="53" customBuiltin="true"/>
    <cellStyle name="20% - Accent1 3 5 5" xfId="0" builtinId="53" customBuiltin="true"/>
    <cellStyle name="20% - Accent1 3 5 5 2" xfId="0" builtinId="53" customBuiltin="true"/>
    <cellStyle name="20% - Accent1 3 5 5 2 2" xfId="0" builtinId="53" customBuiltin="true"/>
    <cellStyle name="20% - Accent1 3 5 5 2 2 2" xfId="0" builtinId="53" customBuiltin="true"/>
    <cellStyle name="20% - Accent1 3 5 5 2 2 3" xfId="0" builtinId="53" customBuiltin="true"/>
    <cellStyle name="20% - Accent1 3 5 5 2 3" xfId="0" builtinId="53" customBuiltin="true"/>
    <cellStyle name="20% - Accent1 3 5 5 2 4" xfId="0" builtinId="53" customBuiltin="true"/>
    <cellStyle name="20% - Accent1 3 5 5 3" xfId="0" builtinId="53" customBuiltin="true"/>
    <cellStyle name="20% - Accent1 3 5 5 3 2" xfId="0" builtinId="53" customBuiltin="true"/>
    <cellStyle name="20% - Accent1 3 5 5 3 3" xfId="0" builtinId="53" customBuiltin="true"/>
    <cellStyle name="20% - Accent1 3 5 5 4" xfId="0" builtinId="53" customBuiltin="true"/>
    <cellStyle name="20% - Accent1 3 5 5 4 2" xfId="0" builtinId="53" customBuiltin="true"/>
    <cellStyle name="20% - Accent1 3 5 5 4 3" xfId="0" builtinId="53" customBuiltin="true"/>
    <cellStyle name="20% - Accent1 3 5 5 5" xfId="0" builtinId="53" customBuiltin="true"/>
    <cellStyle name="20% - Accent1 3 5 5 6" xfId="0" builtinId="53" customBuiltin="true"/>
    <cellStyle name="20% - Accent1 3 5 6" xfId="0" builtinId="53" customBuiltin="true"/>
    <cellStyle name="20% - Accent1 3 5 6 2" xfId="0" builtinId="53" customBuiltin="true"/>
    <cellStyle name="20% - Accent1 3 5 6 2 2" xfId="0" builtinId="53" customBuiltin="true"/>
    <cellStyle name="20% - Accent1 3 5 6 2 3" xfId="0" builtinId="53" customBuiltin="true"/>
    <cellStyle name="20% - Accent1 3 5 6 3" xfId="0" builtinId="53" customBuiltin="true"/>
    <cellStyle name="20% - Accent1 3 5 6 4" xfId="0" builtinId="53" customBuiltin="true"/>
    <cellStyle name="20% - Accent1 3 5 7" xfId="0" builtinId="53" customBuiltin="true"/>
    <cellStyle name="20% - Accent1 3 5 7 2" xfId="0" builtinId="53" customBuiltin="true"/>
    <cellStyle name="20% - Accent1 3 5 7 3" xfId="0" builtinId="53" customBuiltin="true"/>
    <cellStyle name="20% - Accent1 3 5 8" xfId="0" builtinId="53" customBuiltin="true"/>
    <cellStyle name="20% - Accent1 3 5 8 2" xfId="0" builtinId="53" customBuiltin="true"/>
    <cellStyle name="20% - Accent1 3 5 8 3" xfId="0" builtinId="53" customBuiltin="true"/>
    <cellStyle name="20% - Accent1 3 5 9" xfId="0" builtinId="53" customBuiltin="true"/>
    <cellStyle name="20% - Accent1 3 6" xfId="0" builtinId="53" customBuiltin="true"/>
    <cellStyle name="20% - Accent1 3 6 2" xfId="0" builtinId="53" customBuiltin="true"/>
    <cellStyle name="20% - Accent1 3 6 2 2" xfId="0" builtinId="53" customBuiltin="true"/>
    <cellStyle name="20% - Accent1 3 6 2 2 2" xfId="0" builtinId="53" customBuiltin="true"/>
    <cellStyle name="20% - Accent1 3 6 2 2 2 2" xfId="0" builtinId="53" customBuiltin="true"/>
    <cellStyle name="20% - Accent1 3 6 2 2 2 2 2" xfId="0" builtinId="53" customBuiltin="true"/>
    <cellStyle name="20% - Accent1 3 6 2 2 2 2 3" xfId="0" builtinId="53" customBuiltin="true"/>
    <cellStyle name="20% - Accent1 3 6 2 2 2 3" xfId="0" builtinId="53" customBuiltin="true"/>
    <cellStyle name="20% - Accent1 3 6 2 2 2 4" xfId="0" builtinId="53" customBuiltin="true"/>
    <cellStyle name="20% - Accent1 3 6 2 2 3" xfId="0" builtinId="53" customBuiltin="true"/>
    <cellStyle name="20% - Accent1 3 6 2 2 3 2" xfId="0" builtinId="53" customBuiltin="true"/>
    <cellStyle name="20% - Accent1 3 6 2 2 3 3" xfId="0" builtinId="53" customBuiltin="true"/>
    <cellStyle name="20% - Accent1 3 6 2 2 4" xfId="0" builtinId="53" customBuiltin="true"/>
    <cellStyle name="20% - Accent1 3 6 2 2 4 2" xfId="0" builtinId="53" customBuiltin="true"/>
    <cellStyle name="20% - Accent1 3 6 2 2 4 3" xfId="0" builtinId="53" customBuiltin="true"/>
    <cellStyle name="20% - Accent1 3 6 2 2 5" xfId="0" builtinId="53" customBuiltin="true"/>
    <cellStyle name="20% - Accent1 3 6 2 2 6" xfId="0" builtinId="53" customBuiltin="true"/>
    <cellStyle name="20% - Accent1 3 6 2 3" xfId="0" builtinId="53" customBuiltin="true"/>
    <cellStyle name="20% - Accent1 3 6 2 3 2" xfId="0" builtinId="53" customBuiltin="true"/>
    <cellStyle name="20% - Accent1 3 6 2 3 2 2" xfId="0" builtinId="53" customBuiltin="true"/>
    <cellStyle name="20% - Accent1 3 6 2 3 2 3" xfId="0" builtinId="53" customBuiltin="true"/>
    <cellStyle name="20% - Accent1 3 6 2 3 3" xfId="0" builtinId="53" customBuiltin="true"/>
    <cellStyle name="20% - Accent1 3 6 2 3 4" xfId="0" builtinId="53" customBuiltin="true"/>
    <cellStyle name="20% - Accent1 3 6 2 4" xfId="0" builtinId="53" customBuiltin="true"/>
    <cellStyle name="20% - Accent1 3 6 2 4 2" xfId="0" builtinId="53" customBuiltin="true"/>
    <cellStyle name="20% - Accent1 3 6 2 4 3" xfId="0" builtinId="53" customBuiltin="true"/>
    <cellStyle name="20% - Accent1 3 6 2 5" xfId="0" builtinId="53" customBuiltin="true"/>
    <cellStyle name="20% - Accent1 3 6 2 5 2" xfId="0" builtinId="53" customBuiltin="true"/>
    <cellStyle name="20% - Accent1 3 6 2 5 3" xfId="0" builtinId="53" customBuiltin="true"/>
    <cellStyle name="20% - Accent1 3 6 2 6" xfId="0" builtinId="53" customBuiltin="true"/>
    <cellStyle name="20% - Accent1 3 6 2 7" xfId="0" builtinId="53" customBuiltin="true"/>
    <cellStyle name="20% - Accent1 3 6 3" xfId="0" builtinId="53" customBuiltin="true"/>
    <cellStyle name="20% - Accent1 3 6 3 2" xfId="0" builtinId="53" customBuiltin="true"/>
    <cellStyle name="20% - Accent1 3 6 3 2 2" xfId="0" builtinId="53" customBuiltin="true"/>
    <cellStyle name="20% - Accent1 3 6 3 2 2 2" xfId="0" builtinId="53" customBuiltin="true"/>
    <cellStyle name="20% - Accent1 3 6 3 2 2 2 2" xfId="0" builtinId="53" customBuiltin="true"/>
    <cellStyle name="20% - Accent1 3 6 3 2 2 3" xfId="0" builtinId="53" customBuiltin="true"/>
    <cellStyle name="20% - Accent1 3 6 3 2 3" xfId="0" builtinId="53" customBuiltin="true"/>
    <cellStyle name="20% - Accent1 3 6 3 2 3 2" xfId="0" builtinId="53" customBuiltin="true"/>
    <cellStyle name="20% - Accent1 3 6 3 2 4" xfId="0" builtinId="53" customBuiltin="true"/>
    <cellStyle name="20% - Accent1 3 6 3 2 5" xfId="0" builtinId="53" customBuiltin="true"/>
    <cellStyle name="20% - Accent1 3 6 3 3" xfId="0" builtinId="53" customBuiltin="true"/>
    <cellStyle name="20% - Accent1 3 6 3 3 2" xfId="0" builtinId="53" customBuiltin="true"/>
    <cellStyle name="20% - Accent1 3 6 3 3 2 2" xfId="0" builtinId="53" customBuiltin="true"/>
    <cellStyle name="20% - Accent1 3 6 3 3 3" xfId="0" builtinId="53" customBuiltin="true"/>
    <cellStyle name="20% - Accent1 3 6 3 4" xfId="0" builtinId="53" customBuiltin="true"/>
    <cellStyle name="20% - Accent1 3 6 3 4 2" xfId="0" builtinId="53" customBuiltin="true"/>
    <cellStyle name="20% - Accent1 3 6 3 4 3" xfId="0" builtinId="53" customBuiltin="true"/>
    <cellStyle name="20% - Accent1 3 6 3 5" xfId="0" builtinId="53" customBuiltin="true"/>
    <cellStyle name="20% - Accent1 3 6 3 6" xfId="0" builtinId="53" customBuiltin="true"/>
    <cellStyle name="20% - Accent1 3 6 4" xfId="0" builtinId="53" customBuiltin="true"/>
    <cellStyle name="20% - Accent1 3 6 4 2" xfId="0" builtinId="53" customBuiltin="true"/>
    <cellStyle name="20% - Accent1 3 6 4 2 2" xfId="0" builtinId="53" customBuiltin="true"/>
    <cellStyle name="20% - Accent1 3 6 4 2 2 2" xfId="0" builtinId="53" customBuiltin="true"/>
    <cellStyle name="20% - Accent1 3 6 4 2 3" xfId="0" builtinId="53" customBuiltin="true"/>
    <cellStyle name="20% - Accent1 3 6 4 3" xfId="0" builtinId="53" customBuiltin="true"/>
    <cellStyle name="20% - Accent1 3 6 4 3 2" xfId="0" builtinId="53" customBuiltin="true"/>
    <cellStyle name="20% - Accent1 3 6 4 4" xfId="0" builtinId="53" customBuiltin="true"/>
    <cellStyle name="20% - Accent1 3 6 4 5" xfId="0" builtinId="53" customBuiltin="true"/>
    <cellStyle name="20% - Accent1 3 6 5" xfId="0" builtinId="53" customBuiltin="true"/>
    <cellStyle name="20% - Accent1 3 6 5 2" xfId="0" builtinId="53" customBuiltin="true"/>
    <cellStyle name="20% - Accent1 3 6 5 2 2" xfId="0" builtinId="53" customBuiltin="true"/>
    <cellStyle name="20% - Accent1 3 6 5 3" xfId="0" builtinId="53" customBuiltin="true"/>
    <cellStyle name="20% - Accent1 3 6 6" xfId="0" builtinId="53" customBuiltin="true"/>
    <cellStyle name="20% - Accent1 3 6 6 2" xfId="0" builtinId="53" customBuiltin="true"/>
    <cellStyle name="20% - Accent1 3 6 6 3" xfId="0" builtinId="53" customBuiltin="true"/>
    <cellStyle name="20% - Accent1 3 6 7" xfId="0" builtinId="53" customBuiltin="true"/>
    <cellStyle name="20% - Accent1 3 6 8" xfId="0" builtinId="53" customBuiltin="true"/>
    <cellStyle name="20% - Accent1 3 7" xfId="0" builtinId="53" customBuiltin="true"/>
    <cellStyle name="20% - Accent1 3 7 2" xfId="0" builtinId="53" customBuiltin="true"/>
    <cellStyle name="20% - Accent1 3 7 2 2" xfId="0" builtinId="53" customBuiltin="true"/>
    <cellStyle name="20% - Accent1 3 7 2 2 2" xfId="0" builtinId="53" customBuiltin="true"/>
    <cellStyle name="20% - Accent1 3 7 2 2 2 2" xfId="0" builtinId="53" customBuiltin="true"/>
    <cellStyle name="20% - Accent1 3 7 2 2 2 2 2" xfId="0" builtinId="53" customBuiltin="true"/>
    <cellStyle name="20% - Accent1 3 7 2 2 2 2 3" xfId="0" builtinId="53" customBuiltin="true"/>
    <cellStyle name="20% - Accent1 3 7 2 2 2 3" xfId="0" builtinId="53" customBuiltin="true"/>
    <cellStyle name="20% - Accent1 3 7 2 2 2 4" xfId="0" builtinId="53" customBuiltin="true"/>
    <cellStyle name="20% - Accent1 3 7 2 2 3" xfId="0" builtinId="53" customBuiltin="true"/>
    <cellStyle name="20% - Accent1 3 7 2 2 3 2" xfId="0" builtinId="53" customBuiltin="true"/>
    <cellStyle name="20% - Accent1 3 7 2 2 3 3" xfId="0" builtinId="53" customBuiltin="true"/>
    <cellStyle name="20% - Accent1 3 7 2 2 4" xfId="0" builtinId="53" customBuiltin="true"/>
    <cellStyle name="20% - Accent1 3 7 2 2 4 2" xfId="0" builtinId="53" customBuiltin="true"/>
    <cellStyle name="20% - Accent1 3 7 2 2 4 3" xfId="0" builtinId="53" customBuiltin="true"/>
    <cellStyle name="20% - Accent1 3 7 2 2 5" xfId="0" builtinId="53" customBuiltin="true"/>
    <cellStyle name="20% - Accent1 3 7 2 2 6" xfId="0" builtinId="53" customBuiltin="true"/>
    <cellStyle name="20% - Accent1 3 7 2 3" xfId="0" builtinId="53" customBuiltin="true"/>
    <cellStyle name="20% - Accent1 3 7 2 3 2" xfId="0" builtinId="53" customBuiltin="true"/>
    <cellStyle name="20% - Accent1 3 7 2 3 2 2" xfId="0" builtinId="53" customBuiltin="true"/>
    <cellStyle name="20% - Accent1 3 7 2 3 2 3" xfId="0" builtinId="53" customBuiltin="true"/>
    <cellStyle name="20% - Accent1 3 7 2 3 3" xfId="0" builtinId="53" customBuiltin="true"/>
    <cellStyle name="20% - Accent1 3 7 2 3 4" xfId="0" builtinId="53" customBuiltin="true"/>
    <cellStyle name="20% - Accent1 3 7 2 4" xfId="0" builtinId="53" customBuiltin="true"/>
    <cellStyle name="20% - Accent1 3 7 2 4 2" xfId="0" builtinId="53" customBuiltin="true"/>
    <cellStyle name="20% - Accent1 3 7 2 4 3" xfId="0" builtinId="53" customBuiltin="true"/>
    <cellStyle name="20% - Accent1 3 7 2 5" xfId="0" builtinId="53" customBuiltin="true"/>
    <cellStyle name="20% - Accent1 3 7 2 5 2" xfId="0" builtinId="53" customBuiltin="true"/>
    <cellStyle name="20% - Accent1 3 7 2 5 3" xfId="0" builtinId="53" customBuiltin="true"/>
    <cellStyle name="20% - Accent1 3 7 2 6" xfId="0" builtinId="53" customBuiltin="true"/>
    <cellStyle name="20% - Accent1 3 7 2 7" xfId="0" builtinId="53" customBuiltin="true"/>
    <cellStyle name="20% - Accent1 3 7 3" xfId="0" builtinId="53" customBuiltin="true"/>
    <cellStyle name="20% - Accent1 3 7 3 2" xfId="0" builtinId="53" customBuiltin="true"/>
    <cellStyle name="20% - Accent1 3 7 3 2 2" xfId="0" builtinId="53" customBuiltin="true"/>
    <cellStyle name="20% - Accent1 3 7 3 2 2 2" xfId="0" builtinId="53" customBuiltin="true"/>
    <cellStyle name="20% - Accent1 3 7 3 2 2 3" xfId="0" builtinId="53" customBuiltin="true"/>
    <cellStyle name="20% - Accent1 3 7 3 2 3" xfId="0" builtinId="53" customBuiltin="true"/>
    <cellStyle name="20% - Accent1 3 7 3 2 4" xfId="0" builtinId="53" customBuiltin="true"/>
    <cellStyle name="20% - Accent1 3 7 3 3" xfId="0" builtinId="53" customBuiltin="true"/>
    <cellStyle name="20% - Accent1 3 7 3 3 2" xfId="0" builtinId="53" customBuiltin="true"/>
    <cellStyle name="20% - Accent1 3 7 3 3 3" xfId="0" builtinId="53" customBuiltin="true"/>
    <cellStyle name="20% - Accent1 3 7 3 4" xfId="0" builtinId="53" customBuiltin="true"/>
    <cellStyle name="20% - Accent1 3 7 3 4 2" xfId="0" builtinId="53" customBuiltin="true"/>
    <cellStyle name="20% - Accent1 3 7 3 4 3" xfId="0" builtinId="53" customBuiltin="true"/>
    <cellStyle name="20% - Accent1 3 7 3 5" xfId="0" builtinId="53" customBuiltin="true"/>
    <cellStyle name="20% - Accent1 3 7 3 6" xfId="0" builtinId="53" customBuiltin="true"/>
    <cellStyle name="20% - Accent1 3 7 4" xfId="0" builtinId="53" customBuiltin="true"/>
    <cellStyle name="20% - Accent1 3 7 4 2" xfId="0" builtinId="53" customBuiltin="true"/>
    <cellStyle name="20% - Accent1 3 7 4 2 2" xfId="0" builtinId="53" customBuiltin="true"/>
    <cellStyle name="20% - Accent1 3 7 4 2 3" xfId="0" builtinId="53" customBuiltin="true"/>
    <cellStyle name="20% - Accent1 3 7 4 3" xfId="0" builtinId="53" customBuiltin="true"/>
    <cellStyle name="20% - Accent1 3 7 4 4" xfId="0" builtinId="53" customBuiltin="true"/>
    <cellStyle name="20% - Accent1 3 7 5" xfId="0" builtinId="53" customBuiltin="true"/>
    <cellStyle name="20% - Accent1 3 7 5 2" xfId="0" builtinId="53" customBuiltin="true"/>
    <cellStyle name="20% - Accent1 3 7 5 3" xfId="0" builtinId="53" customBuiltin="true"/>
    <cellStyle name="20% - Accent1 3 7 6" xfId="0" builtinId="53" customBuiltin="true"/>
    <cellStyle name="20% - Accent1 3 7 6 2" xfId="0" builtinId="53" customBuiltin="true"/>
    <cellStyle name="20% - Accent1 3 7 6 3" xfId="0" builtinId="53" customBuiltin="true"/>
    <cellStyle name="20% - Accent1 3 7 7" xfId="0" builtinId="53" customBuiltin="true"/>
    <cellStyle name="20% - Accent1 3 7 8" xfId="0" builtinId="53" customBuiltin="true"/>
    <cellStyle name="20% - Accent1 3 8" xfId="0" builtinId="53" customBuiltin="true"/>
    <cellStyle name="20% - Accent1 3 8 2" xfId="0" builtinId="53" customBuiltin="true"/>
    <cellStyle name="20% - Accent1 3 8 2 2" xfId="0" builtinId="53" customBuiltin="true"/>
    <cellStyle name="20% - Accent1 3 8 2 2 2" xfId="0" builtinId="53" customBuiltin="true"/>
    <cellStyle name="20% - Accent1 3 8 2 2 2 2" xfId="0" builtinId="53" customBuiltin="true"/>
    <cellStyle name="20% - Accent1 3 8 2 2 2 3" xfId="0" builtinId="53" customBuiltin="true"/>
    <cellStyle name="20% - Accent1 3 8 2 2 3" xfId="0" builtinId="53" customBuiltin="true"/>
    <cellStyle name="20% - Accent1 3 8 2 2 4" xfId="0" builtinId="53" customBuiltin="true"/>
    <cellStyle name="20% - Accent1 3 8 2 3" xfId="0" builtinId="53" customBuiltin="true"/>
    <cellStyle name="20% - Accent1 3 8 2 3 2" xfId="0" builtinId="53" customBuiltin="true"/>
    <cellStyle name="20% - Accent1 3 8 2 3 3" xfId="0" builtinId="53" customBuiltin="true"/>
    <cellStyle name="20% - Accent1 3 8 2 4" xfId="0" builtinId="53" customBuiltin="true"/>
    <cellStyle name="20% - Accent1 3 8 2 4 2" xfId="0" builtinId="53" customBuiltin="true"/>
    <cellStyle name="20% - Accent1 3 8 2 4 3" xfId="0" builtinId="53" customBuiltin="true"/>
    <cellStyle name="20% - Accent1 3 8 2 5" xfId="0" builtinId="53" customBuiltin="true"/>
    <cellStyle name="20% - Accent1 3 8 2 6" xfId="0" builtinId="53" customBuiltin="true"/>
    <cellStyle name="20% - Accent1 3 8 3" xfId="0" builtinId="53" customBuiltin="true"/>
    <cellStyle name="20% - Accent1 3 8 3 2" xfId="0" builtinId="53" customBuiltin="true"/>
    <cellStyle name="20% - Accent1 3 8 3 2 2" xfId="0" builtinId="53" customBuiltin="true"/>
    <cellStyle name="20% - Accent1 3 8 3 2 3" xfId="0" builtinId="53" customBuiltin="true"/>
    <cellStyle name="20% - Accent1 3 8 3 3" xfId="0" builtinId="53" customBuiltin="true"/>
    <cellStyle name="20% - Accent1 3 8 3 4" xfId="0" builtinId="53" customBuiltin="true"/>
    <cellStyle name="20% - Accent1 3 8 4" xfId="0" builtinId="53" customBuiltin="true"/>
    <cellStyle name="20% - Accent1 3 8 4 2" xfId="0" builtinId="53" customBuiltin="true"/>
    <cellStyle name="20% - Accent1 3 8 4 3" xfId="0" builtinId="53" customBuiltin="true"/>
    <cellStyle name="20% - Accent1 3 8 5" xfId="0" builtinId="53" customBuiltin="true"/>
    <cellStyle name="20% - Accent1 3 8 5 2" xfId="0" builtinId="53" customBuiltin="true"/>
    <cellStyle name="20% - Accent1 3 8 5 3" xfId="0" builtinId="53" customBuiltin="true"/>
    <cellStyle name="20% - Accent1 3 8 6" xfId="0" builtinId="53" customBuiltin="true"/>
    <cellStyle name="20% - Accent1 3 8 7" xfId="0" builtinId="53" customBuiltin="true"/>
    <cellStyle name="20% - Accent1 3 9" xfId="0" builtinId="53" customBuiltin="true"/>
    <cellStyle name="20% - Accent1 3 9 2" xfId="0" builtinId="53" customBuiltin="true"/>
    <cellStyle name="20% - Accent1 3 9 2 2" xfId="0" builtinId="53" customBuiltin="true"/>
    <cellStyle name="20% - Accent1 3 9 2 2 2" xfId="0" builtinId="53" customBuiltin="true"/>
    <cellStyle name="20% - Accent1 3 9 2 2 2 2" xfId="0" builtinId="53" customBuiltin="true"/>
    <cellStyle name="20% - Accent1 3 9 2 2 3" xfId="0" builtinId="53" customBuiltin="true"/>
    <cellStyle name="20% - Accent1 3 9 2 3" xfId="0" builtinId="53" customBuiltin="true"/>
    <cellStyle name="20% - Accent1 3 9 2 3 2" xfId="0" builtinId="53" customBuiltin="true"/>
    <cellStyle name="20% - Accent1 3 9 2 4" xfId="0" builtinId="53" customBuiltin="true"/>
    <cellStyle name="20% - Accent1 3 9 3" xfId="0" builtinId="53" customBuiltin="true"/>
    <cellStyle name="20% - Accent1 3 9 3 2" xfId="0" builtinId="53" customBuiltin="true"/>
    <cellStyle name="20% - Accent1 3 9 3 2 2" xfId="0" builtinId="53" customBuiltin="true"/>
    <cellStyle name="20% - Accent1 3 9 3 3" xfId="0" builtinId="53" customBuiltin="true"/>
    <cellStyle name="20% - Accent1 3 9 4" xfId="0" builtinId="53" customBuiltin="true"/>
    <cellStyle name="20% - Accent1 3 9 4 2" xfId="0" builtinId="53" customBuiltin="true"/>
    <cellStyle name="20% - Accent1 3 9 4 3" xfId="0" builtinId="53" customBuiltin="true"/>
    <cellStyle name="20% - Accent1 3 9 5" xfId="0" builtinId="53" customBuiltin="true"/>
    <cellStyle name="20% - Accent1 3 9 6" xfId="0" builtinId="53" customBuiltin="true"/>
    <cellStyle name="20% - Accent1 4" xfId="0" builtinId="53" customBuiltin="true"/>
    <cellStyle name="20% - Accent1 4 2" xfId="0" builtinId="53" customBuiltin="true"/>
    <cellStyle name="20% - Accent1 4 2 2" xfId="0" builtinId="53" customBuiltin="true"/>
    <cellStyle name="20% - Accent1 4 2 2 2" xfId="0" builtinId="53" customBuiltin="true"/>
    <cellStyle name="20% - Accent1 4 2 2 2 2" xfId="0" builtinId="53" customBuiltin="true"/>
    <cellStyle name="20% - Accent1 4 2 2 2 3" xfId="0" builtinId="53" customBuiltin="true"/>
    <cellStyle name="20% - Accent1 4 2 2 3" xfId="0" builtinId="53" customBuiltin="true"/>
    <cellStyle name="20% - Accent1 4 2 2 4" xfId="0" builtinId="53" customBuiltin="true"/>
    <cellStyle name="20% - Accent1 4 2 2 5" xfId="0" builtinId="53" customBuiltin="true"/>
    <cellStyle name="20% - Accent1 4 2 2 6" xfId="0" builtinId="53" customBuiltin="true"/>
    <cellStyle name="20% - Accent1 4 2 3" xfId="0" builtinId="53" customBuiltin="true"/>
    <cellStyle name="20% - Accent1 4 2 3 2" xfId="0" builtinId="53" customBuiltin="true"/>
    <cellStyle name="20% - Accent1 4 2 3 2 2" xfId="0" builtinId="53" customBuiltin="true"/>
    <cellStyle name="20% - Accent1 4 2 3 3" xfId="0" builtinId="53" customBuiltin="true"/>
    <cellStyle name="20% - Accent1 4 2 3 4" xfId="0" builtinId="53" customBuiltin="true"/>
    <cellStyle name="20% - Accent1 4 2 3 5" xfId="0" builtinId="53" customBuiltin="true"/>
    <cellStyle name="20% - Accent1 4 2 4" xfId="0" builtinId="53" customBuiltin="true"/>
    <cellStyle name="20% - Accent1 4 2 4 2" xfId="0" builtinId="53" customBuiltin="true"/>
    <cellStyle name="20% - Accent1 4 2 5" xfId="0" builtinId="53" customBuiltin="true"/>
    <cellStyle name="20% - Accent1 4 2 6" xfId="0" builtinId="53" customBuiltin="true"/>
    <cellStyle name="20% - Accent1 4 2 7" xfId="0" builtinId="53" customBuiltin="true"/>
    <cellStyle name="20% - Accent1 4 2 8" xfId="0" builtinId="53" customBuiltin="true"/>
    <cellStyle name="20% - Accent1 4 3" xfId="0" builtinId="53" customBuiltin="true"/>
    <cellStyle name="20% - Accent1 4 3 2" xfId="0" builtinId="53" customBuiltin="true"/>
    <cellStyle name="20% - Accent1 4 3 2 2" xfId="0" builtinId="53" customBuiltin="true"/>
    <cellStyle name="20% - Accent1 4 3 2 3" xfId="0" builtinId="53" customBuiltin="true"/>
    <cellStyle name="20% - Accent1 4 3 2 4" xfId="0" builtinId="53" customBuiltin="true"/>
    <cellStyle name="20% - Accent1 4 3 3" xfId="0" builtinId="53" customBuiltin="true"/>
    <cellStyle name="20% - Accent1 4 3 3 2" xfId="0" builtinId="53" customBuiltin="true"/>
    <cellStyle name="20% - Accent1 4 3 3 3" xfId="0" builtinId="53" customBuiltin="true"/>
    <cellStyle name="20% - Accent1 4 3 3 4" xfId="0" builtinId="53" customBuiltin="true"/>
    <cellStyle name="20% - Accent1 4 3 4" xfId="0" builtinId="53" customBuiltin="true"/>
    <cellStyle name="20% - Accent1 4 3 5" xfId="0" builtinId="53" customBuiltin="true"/>
    <cellStyle name="20% - Accent1 4 3 6" xfId="0" builtinId="53" customBuiltin="true"/>
    <cellStyle name="20% - Accent1 4 3 7" xfId="0" builtinId="53" customBuiltin="true"/>
    <cellStyle name="20% - Accent1 4 4" xfId="0" builtinId="53" customBuiltin="true"/>
    <cellStyle name="20% - Accent1 4 4 2" xfId="0" builtinId="53" customBuiltin="true"/>
    <cellStyle name="20% - Accent1 4 4 2 2" xfId="0" builtinId="53" customBuiltin="true"/>
    <cellStyle name="20% - Accent1 4 4 2 3" xfId="0" builtinId="53" customBuiltin="true"/>
    <cellStyle name="20% - Accent1 4 4 3" xfId="0" builtinId="53" customBuiltin="true"/>
    <cellStyle name="20% - Accent1 4 4 4" xfId="0" builtinId="53" customBuiltin="true"/>
    <cellStyle name="20% - Accent1 4 4 5" xfId="0" builtinId="53" customBuiltin="true"/>
    <cellStyle name="20% - Accent1 4 4 6" xfId="0" builtinId="53" customBuiltin="true"/>
    <cellStyle name="20% - Accent1 4 5" xfId="0" builtinId="53" customBuiltin="true"/>
    <cellStyle name="20% - Accent1 4 5 2" xfId="0" builtinId="53" customBuiltin="true"/>
    <cellStyle name="20% - Accent1 4 5 2 2" xfId="0" builtinId="53" customBuiltin="true"/>
    <cellStyle name="20% - Accent1 4 5 3" xfId="0" builtinId="53" customBuiltin="true"/>
    <cellStyle name="20% - Accent1 4 5 4" xfId="0" builtinId="53" customBuiltin="true"/>
    <cellStyle name="20% - Accent1 4 5 5" xfId="0" builtinId="53" customBuiltin="true"/>
    <cellStyle name="20% - Accent1 4 6" xfId="0" builtinId="53" customBuiltin="true"/>
    <cellStyle name="20% - Accent1 4 6 2" xfId="0" builtinId="53" customBuiltin="true"/>
    <cellStyle name="20% - Accent1 4 7" xfId="0" builtinId="53" customBuiltin="true"/>
    <cellStyle name="20% - Accent1 4 8" xfId="0" builtinId="53" customBuiltin="true"/>
    <cellStyle name="20% - Accent1 4 9" xfId="0" builtinId="53" customBuiltin="true"/>
    <cellStyle name="20% - Accent1 5" xfId="0" builtinId="53" customBuiltin="true"/>
    <cellStyle name="20% - Accent1 5 2" xfId="0" builtinId="53" customBuiltin="true"/>
    <cellStyle name="20% - Accent1 5 2 2" xfId="0" builtinId="53" customBuiltin="true"/>
    <cellStyle name="20% - Accent1 5 3" xfId="0" builtinId="53" customBuiltin="true"/>
    <cellStyle name="20% - Accent1 5 4" xfId="0" builtinId="53" customBuiltin="true"/>
    <cellStyle name="20% - Accent1 5 5" xfId="0" builtinId="53" customBuiltin="true"/>
    <cellStyle name="20% - Accent1 5 6" xfId="0" builtinId="53" customBuiltin="true"/>
    <cellStyle name="20% - Accent1 5 7" xfId="0" builtinId="53" customBuiltin="true"/>
    <cellStyle name="20% - Accent1 6" xfId="0" builtinId="53" customBuiltin="true"/>
    <cellStyle name="20% - Accent1 6 2" xfId="0" builtinId="53" customBuiltin="true"/>
    <cellStyle name="20% - Accent1 6 2 2" xfId="0" builtinId="53" customBuiltin="true"/>
    <cellStyle name="20% - Accent1 6 3" xfId="0" builtinId="53" customBuiltin="true"/>
    <cellStyle name="20% - Accent1 6 4" xfId="0" builtinId="53" customBuiltin="true"/>
    <cellStyle name="20% - Accent1 6 5" xfId="0" builtinId="53" customBuiltin="true"/>
    <cellStyle name="20% - Accent1 6 6" xfId="0" builtinId="53" customBuiltin="true"/>
    <cellStyle name="20% - Accent1 7" xfId="0" builtinId="53" customBuiltin="true"/>
    <cellStyle name="20% - Accent1 7 2" xfId="0" builtinId="53" customBuiltin="true"/>
    <cellStyle name="20% - Accent1 7 3" xfId="0" builtinId="53" customBuiltin="true"/>
    <cellStyle name="20% - Accent1 7 4" xfId="0" builtinId="53" customBuiltin="true"/>
    <cellStyle name="20% - Accent1 7 5" xfId="0" builtinId="53" customBuiltin="true"/>
    <cellStyle name="20% - Accent1 8" xfId="0" builtinId="53" customBuiltin="true"/>
    <cellStyle name="20% - Accent1 8 2" xfId="0" builtinId="53" customBuiltin="true"/>
    <cellStyle name="20% - Accent1 8 2 2" xfId="0" builtinId="53" customBuiltin="true"/>
    <cellStyle name="20% - Accent1 8 2 2 2" xfId="0" builtinId="53" customBuiltin="true"/>
    <cellStyle name="20% - Accent1 8 2 2 2 2" xfId="0" builtinId="53" customBuiltin="true"/>
    <cellStyle name="20% - Accent1 8 2 2 2 2 2" xfId="0" builtinId="53" customBuiltin="true"/>
    <cellStyle name="20% - Accent1 8 2 2 2 2 2 2" xfId="0" builtinId="53" customBuiltin="true"/>
    <cellStyle name="20% - Accent1 8 2 2 2 2 2 3" xfId="0" builtinId="53" customBuiltin="true"/>
    <cellStyle name="20% - Accent1 8 2 2 2 2 3" xfId="0" builtinId="53" customBuiltin="true"/>
    <cellStyle name="20% - Accent1 8 2 2 2 2 4" xfId="0" builtinId="53" customBuiltin="true"/>
    <cellStyle name="20% - Accent1 8 2 2 2 3" xfId="0" builtinId="53" customBuiltin="true"/>
    <cellStyle name="20% - Accent1 8 2 2 2 3 2" xfId="0" builtinId="53" customBuiltin="true"/>
    <cellStyle name="20% - Accent1 8 2 2 2 3 3" xfId="0" builtinId="53" customBuiltin="true"/>
    <cellStyle name="20% - Accent1 8 2 2 2 4" xfId="0" builtinId="53" customBuiltin="true"/>
    <cellStyle name="20% - Accent1 8 2 2 2 5" xfId="0" builtinId="53" customBuiltin="true"/>
    <cellStyle name="20% - Accent1 8 2 2 3" xfId="0" builtinId="53" customBuiltin="true"/>
    <cellStyle name="20% - Accent1 8 2 2 3 2" xfId="0" builtinId="53" customBuiltin="true"/>
    <cellStyle name="20% - Accent1 8 2 2 3 2 2" xfId="0" builtinId="53" customBuiltin="true"/>
    <cellStyle name="20% - Accent1 8 2 2 3 2 2 2" xfId="0" builtinId="53" customBuiltin="true"/>
    <cellStyle name="20% - Accent1 8 2 2 3 2 2 3" xfId="0" builtinId="53" customBuiltin="true"/>
    <cellStyle name="20% - Accent1 8 2 2 3 2 3" xfId="0" builtinId="53" customBuiltin="true"/>
    <cellStyle name="20% - Accent1 8 2 2 3 2 4" xfId="0" builtinId="53" customBuiltin="true"/>
    <cellStyle name="20% - Accent1 8 2 2 3 3" xfId="0" builtinId="53" customBuiltin="true"/>
    <cellStyle name="20% - Accent1 8 2 2 3 3 2" xfId="0" builtinId="53" customBuiltin="true"/>
    <cellStyle name="20% - Accent1 8 2 2 3 3 3" xfId="0" builtinId="53" customBuiltin="true"/>
    <cellStyle name="20% - Accent1 8 2 2 3 4" xfId="0" builtinId="53" customBuiltin="true"/>
    <cellStyle name="20% - Accent1 8 2 2 3 5" xfId="0" builtinId="53" customBuiltin="true"/>
    <cellStyle name="20% - Accent1 8 2 2 4" xfId="0" builtinId="53" customBuiltin="true"/>
    <cellStyle name="20% - Accent1 8 2 2 4 2" xfId="0" builtinId="53" customBuiltin="true"/>
    <cellStyle name="20% - Accent1 8 2 2 4 2 2" xfId="0" builtinId="53" customBuiltin="true"/>
    <cellStyle name="20% - Accent1 8 2 2 4 2 3" xfId="0" builtinId="53" customBuiltin="true"/>
    <cellStyle name="20% - Accent1 8 2 2 4 3" xfId="0" builtinId="53" customBuiltin="true"/>
    <cellStyle name="20% - Accent1 8 2 2 4 4" xfId="0" builtinId="53" customBuiltin="true"/>
    <cellStyle name="20% - Accent1 8 2 2 5" xfId="0" builtinId="53" customBuiltin="true"/>
    <cellStyle name="20% - Accent1 8 2 2 5 2" xfId="0" builtinId="53" customBuiltin="true"/>
    <cellStyle name="20% - Accent1 8 2 2 5 3" xfId="0" builtinId="53" customBuiltin="true"/>
    <cellStyle name="20% - Accent1 8 2 2 6" xfId="0" builtinId="53" customBuiltin="true"/>
    <cellStyle name="20% - Accent1 8 2 2 7" xfId="0" builtinId="53" customBuiltin="true"/>
    <cellStyle name="20% - Accent1 8 2 3" xfId="0" builtinId="53" customBuiltin="true"/>
    <cellStyle name="20% - Accent1 8 2 3 2" xfId="0" builtinId="53" customBuiltin="true"/>
    <cellStyle name="20% - Accent1 8 2 3 2 2" xfId="0" builtinId="53" customBuiltin="true"/>
    <cellStyle name="20% - Accent1 8 2 3 2 2 2" xfId="0" builtinId="53" customBuiltin="true"/>
    <cellStyle name="20% - Accent1 8 2 3 2 2 3" xfId="0" builtinId="53" customBuiltin="true"/>
    <cellStyle name="20% - Accent1 8 2 3 2 3" xfId="0" builtinId="53" customBuiltin="true"/>
    <cellStyle name="20% - Accent1 8 2 3 2 4" xfId="0" builtinId="53" customBuiltin="true"/>
    <cellStyle name="20% - Accent1 8 2 3 3" xfId="0" builtinId="53" customBuiltin="true"/>
    <cellStyle name="20% - Accent1 8 2 3 3 2" xfId="0" builtinId="53" customBuiltin="true"/>
    <cellStyle name="20% - Accent1 8 2 3 3 3" xfId="0" builtinId="53" customBuiltin="true"/>
    <cellStyle name="20% - Accent1 8 2 3 4" xfId="0" builtinId="53" customBuiltin="true"/>
    <cellStyle name="20% - Accent1 8 2 3 5" xfId="0" builtinId="53" customBuiltin="true"/>
    <cellStyle name="20% - Accent1 8 2 4" xfId="0" builtinId="53" customBuiltin="true"/>
    <cellStyle name="20% - Accent1 8 2 4 2" xfId="0" builtinId="53" customBuiltin="true"/>
    <cellStyle name="20% - Accent1 8 2 4 2 2" xfId="0" builtinId="53" customBuiltin="true"/>
    <cellStyle name="20% - Accent1 8 2 4 2 2 2" xfId="0" builtinId="53" customBuiltin="true"/>
    <cellStyle name="20% - Accent1 8 2 4 2 2 3" xfId="0" builtinId="53" customBuiltin="true"/>
    <cellStyle name="20% - Accent1 8 2 4 2 3" xfId="0" builtinId="53" customBuiltin="true"/>
    <cellStyle name="20% - Accent1 8 2 4 2 4" xfId="0" builtinId="53" customBuiltin="true"/>
    <cellStyle name="20% - Accent1 8 2 4 3" xfId="0" builtinId="53" customBuiltin="true"/>
    <cellStyle name="20% - Accent1 8 2 4 3 2" xfId="0" builtinId="53" customBuiltin="true"/>
    <cellStyle name="20% - Accent1 8 2 4 3 3" xfId="0" builtinId="53" customBuiltin="true"/>
    <cellStyle name="20% - Accent1 8 2 4 4" xfId="0" builtinId="53" customBuiltin="true"/>
    <cellStyle name="20% - Accent1 8 2 4 5" xfId="0" builtinId="53" customBuiltin="true"/>
    <cellStyle name="20% - Accent1 8 2 5" xfId="0" builtinId="53" customBuiltin="true"/>
    <cellStyle name="20% - Accent1 8 2 5 2" xfId="0" builtinId="53" customBuiltin="true"/>
    <cellStyle name="20% - Accent1 8 2 5 2 2" xfId="0" builtinId="53" customBuiltin="true"/>
    <cellStyle name="20% - Accent1 8 2 5 2 3" xfId="0" builtinId="53" customBuiltin="true"/>
    <cellStyle name="20% - Accent1 8 2 5 3" xfId="0" builtinId="53" customBuiltin="true"/>
    <cellStyle name="20% - Accent1 8 2 5 4" xfId="0" builtinId="53" customBuiltin="true"/>
    <cellStyle name="20% - Accent1 8 2 6" xfId="0" builtinId="53" customBuiltin="true"/>
    <cellStyle name="20% - Accent1 8 2 6 2" xfId="0" builtinId="53" customBuiltin="true"/>
    <cellStyle name="20% - Accent1 8 2 6 3" xfId="0" builtinId="53" customBuiltin="true"/>
    <cellStyle name="20% - Accent1 8 2 7" xfId="0" builtinId="53" customBuiltin="true"/>
    <cellStyle name="20% - Accent1 8 2 8" xfId="0" builtinId="53" customBuiltin="true"/>
    <cellStyle name="20% - Accent1 8 3" xfId="0" builtinId="53" customBuiltin="true"/>
    <cellStyle name="20% - Accent1 8 3 2" xfId="0" builtinId="53" customBuiltin="true"/>
    <cellStyle name="20% - Accent1 8 3 2 2" xfId="0" builtinId="53" customBuiltin="true"/>
    <cellStyle name="20% - Accent1 8 3 2 2 2" xfId="0" builtinId="53" customBuiltin="true"/>
    <cellStyle name="20% - Accent1 8 3 2 2 2 2" xfId="0" builtinId="53" customBuiltin="true"/>
    <cellStyle name="20% - Accent1 8 3 2 2 2 3" xfId="0" builtinId="53" customBuiltin="true"/>
    <cellStyle name="20% - Accent1 8 3 2 2 3" xfId="0" builtinId="53" customBuiltin="true"/>
    <cellStyle name="20% - Accent1 8 3 2 2 4" xfId="0" builtinId="53" customBuiltin="true"/>
    <cellStyle name="20% - Accent1 8 3 2 3" xfId="0" builtinId="53" customBuiltin="true"/>
    <cellStyle name="20% - Accent1 8 3 2 3 2" xfId="0" builtinId="53" customBuiltin="true"/>
    <cellStyle name="20% - Accent1 8 3 2 3 3" xfId="0" builtinId="53" customBuiltin="true"/>
    <cellStyle name="20% - Accent1 8 3 2 4" xfId="0" builtinId="53" customBuiltin="true"/>
    <cellStyle name="20% - Accent1 8 3 2 5" xfId="0" builtinId="53" customBuiltin="true"/>
    <cellStyle name="20% - Accent1 8 3 3" xfId="0" builtinId="53" customBuiltin="true"/>
    <cellStyle name="20% - Accent1 8 3 3 2" xfId="0" builtinId="53" customBuiltin="true"/>
    <cellStyle name="20% - Accent1 8 3 3 2 2" xfId="0" builtinId="53" customBuiltin="true"/>
    <cellStyle name="20% - Accent1 8 3 3 2 2 2" xfId="0" builtinId="53" customBuiltin="true"/>
    <cellStyle name="20% - Accent1 8 3 3 2 2 3" xfId="0" builtinId="53" customBuiltin="true"/>
    <cellStyle name="20% - Accent1 8 3 3 2 3" xfId="0" builtinId="53" customBuiltin="true"/>
    <cellStyle name="20% - Accent1 8 3 3 2 4" xfId="0" builtinId="53" customBuiltin="true"/>
    <cellStyle name="20% - Accent1 8 3 3 3" xfId="0" builtinId="53" customBuiltin="true"/>
    <cellStyle name="20% - Accent1 8 3 3 3 2" xfId="0" builtinId="53" customBuiltin="true"/>
    <cellStyle name="20% - Accent1 8 3 3 3 3" xfId="0" builtinId="53" customBuiltin="true"/>
    <cellStyle name="20% - Accent1 8 3 3 4" xfId="0" builtinId="53" customBuiltin="true"/>
    <cellStyle name="20% - Accent1 8 3 3 5" xfId="0" builtinId="53" customBuiltin="true"/>
    <cellStyle name="20% - Accent1 8 3 4" xfId="0" builtinId="53" customBuiltin="true"/>
    <cellStyle name="20% - Accent1 8 3 4 2" xfId="0" builtinId="53" customBuiltin="true"/>
    <cellStyle name="20% - Accent1 8 3 4 2 2" xfId="0" builtinId="53" customBuiltin="true"/>
    <cellStyle name="20% - Accent1 8 3 4 2 3" xfId="0" builtinId="53" customBuiltin="true"/>
    <cellStyle name="20% - Accent1 8 3 4 3" xfId="0" builtinId="53" customBuiltin="true"/>
    <cellStyle name="20% - Accent1 8 3 4 4" xfId="0" builtinId="53" customBuiltin="true"/>
    <cellStyle name="20% - Accent1 8 3 5" xfId="0" builtinId="53" customBuiltin="true"/>
    <cellStyle name="20% - Accent1 8 3 5 2" xfId="0" builtinId="53" customBuiltin="true"/>
    <cellStyle name="20% - Accent1 8 3 5 3" xfId="0" builtinId="53" customBuiltin="true"/>
    <cellStyle name="20% - Accent1 8 3 6" xfId="0" builtinId="53" customBuiltin="true"/>
    <cellStyle name="20% - Accent1 8 3 7" xfId="0" builtinId="53" customBuiltin="true"/>
    <cellStyle name="20% - Accent1 8 4" xfId="0" builtinId="53" customBuiltin="true"/>
    <cellStyle name="20% - Accent1 8 4 2" xfId="0" builtinId="53" customBuiltin="true"/>
    <cellStyle name="20% - Accent1 8 4 2 2" xfId="0" builtinId="53" customBuiltin="true"/>
    <cellStyle name="20% - Accent1 8 4 2 2 2" xfId="0" builtinId="53" customBuiltin="true"/>
    <cellStyle name="20% - Accent1 8 4 2 2 3" xfId="0" builtinId="53" customBuiltin="true"/>
    <cellStyle name="20% - Accent1 8 4 2 3" xfId="0" builtinId="53" customBuiltin="true"/>
    <cellStyle name="20% - Accent1 8 4 2 4" xfId="0" builtinId="53" customBuiltin="true"/>
    <cellStyle name="20% - Accent1 8 4 3" xfId="0" builtinId="53" customBuiltin="true"/>
    <cellStyle name="20% - Accent1 8 4 3 2" xfId="0" builtinId="53" customBuiltin="true"/>
    <cellStyle name="20% - Accent1 8 4 3 3" xfId="0" builtinId="53" customBuiltin="true"/>
    <cellStyle name="20% - Accent1 8 4 4" xfId="0" builtinId="53" customBuiltin="true"/>
    <cellStyle name="20% - Accent1 8 4 5" xfId="0" builtinId="53" customBuiltin="true"/>
    <cellStyle name="20% - Accent1 8 5" xfId="0" builtinId="53" customBuiltin="true"/>
    <cellStyle name="20% - Accent1 8 5 2" xfId="0" builtinId="53" customBuiltin="true"/>
    <cellStyle name="20% - Accent1 8 5 2 2" xfId="0" builtinId="53" customBuiltin="true"/>
    <cellStyle name="20% - Accent1 8 5 2 2 2" xfId="0" builtinId="53" customBuiltin="true"/>
    <cellStyle name="20% - Accent1 8 5 2 2 3" xfId="0" builtinId="53" customBuiltin="true"/>
    <cellStyle name="20% - Accent1 8 5 2 3" xfId="0" builtinId="53" customBuiltin="true"/>
    <cellStyle name="20% - Accent1 8 5 2 4" xfId="0" builtinId="53" customBuiltin="true"/>
    <cellStyle name="20% - Accent1 8 5 3" xfId="0" builtinId="53" customBuiltin="true"/>
    <cellStyle name="20% - Accent1 8 5 3 2" xfId="0" builtinId="53" customBuiltin="true"/>
    <cellStyle name="20% - Accent1 8 5 3 3" xfId="0" builtinId="53" customBuiltin="true"/>
    <cellStyle name="20% - Accent1 8 5 4" xfId="0" builtinId="53" customBuiltin="true"/>
    <cellStyle name="20% - Accent1 8 5 5" xfId="0" builtinId="53" customBuiltin="true"/>
    <cellStyle name="20% - Accent1 8 6" xfId="0" builtinId="53" customBuiltin="true"/>
    <cellStyle name="20% - Accent1 8 6 2" xfId="0" builtinId="53" customBuiltin="true"/>
    <cellStyle name="20% - Accent1 8 6 2 2" xfId="0" builtinId="53" customBuiltin="true"/>
    <cellStyle name="20% - Accent1 8 6 2 3" xfId="0" builtinId="53" customBuiltin="true"/>
    <cellStyle name="20% - Accent1 8 6 3" xfId="0" builtinId="53" customBuiltin="true"/>
    <cellStyle name="20% - Accent1 8 6 4" xfId="0" builtinId="53" customBuiltin="true"/>
    <cellStyle name="20% - Accent1 8 7" xfId="0" builtinId="53" customBuiltin="true"/>
    <cellStyle name="20% - Accent1 8 7 2" xfId="0" builtinId="53" customBuiltin="true"/>
    <cellStyle name="20% - Accent1 8 7 3" xfId="0" builtinId="53" customBuiltin="true"/>
    <cellStyle name="20% - Accent1 8 8" xfId="0" builtinId="53" customBuiltin="true"/>
    <cellStyle name="20% - Accent1 8 9" xfId="0" builtinId="53" customBuiltin="true"/>
    <cellStyle name="20% - Accent1 9" xfId="0" builtinId="53" customBuiltin="true"/>
    <cellStyle name="20% - Accent1 9 2" xfId="0" builtinId="53" customBuiltin="true"/>
    <cellStyle name="20% - Accent1 9 2 2" xfId="0" builtinId="53" customBuiltin="true"/>
    <cellStyle name="20% - Accent1 9 2 2 2" xfId="0" builtinId="53" customBuiltin="true"/>
    <cellStyle name="20% - Accent1 9 2 2 2 2" xfId="0" builtinId="53" customBuiltin="true"/>
    <cellStyle name="20% - Accent1 9 2 2 2 2 2" xfId="0" builtinId="53" customBuiltin="true"/>
    <cellStyle name="20% - Accent1 9 2 2 2 2 2 2" xfId="0" builtinId="53" customBuiltin="true"/>
    <cellStyle name="20% - Accent1 9 2 2 2 2 2 3" xfId="0" builtinId="53" customBuiltin="true"/>
    <cellStyle name="20% - Accent1 9 2 2 2 2 3" xfId="0" builtinId="53" customBuiltin="true"/>
    <cellStyle name="20% - Accent1 9 2 2 2 2 4" xfId="0" builtinId="53" customBuiltin="true"/>
    <cellStyle name="20% - Accent1 9 2 2 2 3" xfId="0" builtinId="53" customBuiltin="true"/>
    <cellStyle name="20% - Accent1 9 2 2 2 3 2" xfId="0" builtinId="53" customBuiltin="true"/>
    <cellStyle name="20% - Accent1 9 2 2 2 3 3" xfId="0" builtinId="53" customBuiltin="true"/>
    <cellStyle name="20% - Accent1 9 2 2 2 4" xfId="0" builtinId="53" customBuiltin="true"/>
    <cellStyle name="20% - Accent1 9 2 2 2 5" xfId="0" builtinId="53" customBuiltin="true"/>
    <cellStyle name="20% - Accent1 9 2 2 3" xfId="0" builtinId="53" customBuiltin="true"/>
    <cellStyle name="20% - Accent1 9 2 2 3 2" xfId="0" builtinId="53" customBuiltin="true"/>
    <cellStyle name="20% - Accent1 9 2 2 3 2 2" xfId="0" builtinId="53" customBuiltin="true"/>
    <cellStyle name="20% - Accent1 9 2 2 3 2 2 2" xfId="0" builtinId="53" customBuiltin="true"/>
    <cellStyle name="20% - Accent1 9 2 2 3 2 2 3" xfId="0" builtinId="53" customBuiltin="true"/>
    <cellStyle name="20% - Accent1 9 2 2 3 2 3" xfId="0" builtinId="53" customBuiltin="true"/>
    <cellStyle name="20% - Accent1 9 2 2 3 2 4" xfId="0" builtinId="53" customBuiltin="true"/>
    <cellStyle name="20% - Accent1 9 2 2 3 3" xfId="0" builtinId="53" customBuiltin="true"/>
    <cellStyle name="20% - Accent1 9 2 2 3 3 2" xfId="0" builtinId="53" customBuiltin="true"/>
    <cellStyle name="20% - Accent1 9 2 2 3 3 3" xfId="0" builtinId="53" customBuiltin="true"/>
    <cellStyle name="20% - Accent1 9 2 2 3 4" xfId="0" builtinId="53" customBuiltin="true"/>
    <cellStyle name="20% - Accent1 9 2 2 3 5" xfId="0" builtinId="53" customBuiltin="true"/>
    <cellStyle name="20% - Accent1 9 2 2 4" xfId="0" builtinId="53" customBuiltin="true"/>
    <cellStyle name="20% - Accent1 9 2 2 4 2" xfId="0" builtinId="53" customBuiltin="true"/>
    <cellStyle name="20% - Accent1 9 2 2 4 2 2" xfId="0" builtinId="53" customBuiltin="true"/>
    <cellStyle name="20% - Accent1 9 2 2 4 2 3" xfId="0" builtinId="53" customBuiltin="true"/>
    <cellStyle name="20% - Accent1 9 2 2 4 3" xfId="0" builtinId="53" customBuiltin="true"/>
    <cellStyle name="20% - Accent1 9 2 2 4 4" xfId="0" builtinId="53" customBuiltin="true"/>
    <cellStyle name="20% - Accent1 9 2 2 5" xfId="0" builtinId="53" customBuiltin="true"/>
    <cellStyle name="20% - Accent1 9 2 2 5 2" xfId="0" builtinId="53" customBuiltin="true"/>
    <cellStyle name="20% - Accent1 9 2 2 5 3" xfId="0" builtinId="53" customBuiltin="true"/>
    <cellStyle name="20% - Accent1 9 2 2 6" xfId="0" builtinId="53" customBuiltin="true"/>
    <cellStyle name="20% - Accent1 9 2 2 7" xfId="0" builtinId="53" customBuiltin="true"/>
    <cellStyle name="20% - Accent1 9 2 3" xfId="0" builtinId="53" customBuiltin="true"/>
    <cellStyle name="20% - Accent1 9 2 3 2" xfId="0" builtinId="53" customBuiltin="true"/>
    <cellStyle name="20% - Accent1 9 2 3 2 2" xfId="0" builtinId="53" customBuiltin="true"/>
    <cellStyle name="20% - Accent1 9 2 3 2 2 2" xfId="0" builtinId="53" customBuiltin="true"/>
    <cellStyle name="20% - Accent1 9 2 3 2 2 3" xfId="0" builtinId="53" customBuiltin="true"/>
    <cellStyle name="20% - Accent1 9 2 3 2 3" xfId="0" builtinId="53" customBuiltin="true"/>
    <cellStyle name="20% - Accent1 9 2 3 2 4" xfId="0" builtinId="53" customBuiltin="true"/>
    <cellStyle name="20% - Accent1 9 2 3 3" xfId="0" builtinId="53" customBuiltin="true"/>
    <cellStyle name="20% - Accent1 9 2 3 3 2" xfId="0" builtinId="53" customBuiltin="true"/>
    <cellStyle name="20% - Accent1 9 2 3 3 3" xfId="0" builtinId="53" customBuiltin="true"/>
    <cellStyle name="20% - Accent1 9 2 3 4" xfId="0" builtinId="53" customBuiltin="true"/>
    <cellStyle name="20% - Accent1 9 2 3 5" xfId="0" builtinId="53" customBuiltin="true"/>
    <cellStyle name="20% - Accent1 9 2 4" xfId="0" builtinId="53" customBuiltin="true"/>
    <cellStyle name="20% - Accent1 9 2 4 2" xfId="0" builtinId="53" customBuiltin="true"/>
    <cellStyle name="20% - Accent1 9 2 4 2 2" xfId="0" builtinId="53" customBuiltin="true"/>
    <cellStyle name="20% - Accent1 9 2 4 2 2 2" xfId="0" builtinId="53" customBuiltin="true"/>
    <cellStyle name="20% - Accent1 9 2 4 2 2 3" xfId="0" builtinId="53" customBuiltin="true"/>
    <cellStyle name="20% - Accent1 9 2 4 2 3" xfId="0" builtinId="53" customBuiltin="true"/>
    <cellStyle name="20% - Accent1 9 2 4 2 4" xfId="0" builtinId="53" customBuiltin="true"/>
    <cellStyle name="20% - Accent1 9 2 4 3" xfId="0" builtinId="53" customBuiltin="true"/>
    <cellStyle name="20% - Accent1 9 2 4 3 2" xfId="0" builtinId="53" customBuiltin="true"/>
    <cellStyle name="20% - Accent1 9 2 4 3 3" xfId="0" builtinId="53" customBuiltin="true"/>
    <cellStyle name="20% - Accent1 9 2 4 4" xfId="0" builtinId="53" customBuiltin="true"/>
    <cellStyle name="20% - Accent1 9 2 4 5" xfId="0" builtinId="53" customBuiltin="true"/>
    <cellStyle name="20% - Accent1 9 2 5" xfId="0" builtinId="53" customBuiltin="true"/>
    <cellStyle name="20% - Accent1 9 2 5 2" xfId="0" builtinId="53" customBuiltin="true"/>
    <cellStyle name="20% - Accent1 9 2 5 2 2" xfId="0" builtinId="53" customBuiltin="true"/>
    <cellStyle name="20% - Accent1 9 2 5 2 3" xfId="0" builtinId="53" customBuiltin="true"/>
    <cellStyle name="20% - Accent1 9 2 5 3" xfId="0" builtinId="53" customBuiltin="true"/>
    <cellStyle name="20% - Accent1 9 2 5 4" xfId="0" builtinId="53" customBuiltin="true"/>
    <cellStyle name="20% - Accent1 9 2 6" xfId="0" builtinId="53" customBuiltin="true"/>
    <cellStyle name="20% - Accent1 9 2 6 2" xfId="0" builtinId="53" customBuiltin="true"/>
    <cellStyle name="20% - Accent1 9 2 6 3" xfId="0" builtinId="53" customBuiltin="true"/>
    <cellStyle name="20% - Accent1 9 2 7" xfId="0" builtinId="53" customBuiltin="true"/>
    <cellStyle name="20% - Accent1 9 2 8" xfId="0" builtinId="53" customBuiltin="true"/>
    <cellStyle name="20% - Accent1 9 3" xfId="0" builtinId="53" customBuiltin="true"/>
    <cellStyle name="20% - Accent1 9 3 2" xfId="0" builtinId="53" customBuiltin="true"/>
    <cellStyle name="20% - Accent1 9 3 2 2" xfId="0" builtinId="53" customBuiltin="true"/>
    <cellStyle name="20% - Accent1 9 3 2 2 2" xfId="0" builtinId="53" customBuiltin="true"/>
    <cellStyle name="20% - Accent1 9 3 2 2 2 2" xfId="0" builtinId="53" customBuiltin="true"/>
    <cellStyle name="20% - Accent1 9 3 2 2 2 3" xfId="0" builtinId="53" customBuiltin="true"/>
    <cellStyle name="20% - Accent1 9 3 2 2 3" xfId="0" builtinId="53" customBuiltin="true"/>
    <cellStyle name="20% - Accent1 9 3 2 2 4" xfId="0" builtinId="53" customBuiltin="true"/>
    <cellStyle name="20% - Accent1 9 3 2 3" xfId="0" builtinId="53" customBuiltin="true"/>
    <cellStyle name="20% - Accent1 9 3 2 3 2" xfId="0" builtinId="53" customBuiltin="true"/>
    <cellStyle name="20% - Accent1 9 3 2 3 3" xfId="0" builtinId="53" customBuiltin="true"/>
    <cellStyle name="20% - Accent1 9 3 2 4" xfId="0" builtinId="53" customBuiltin="true"/>
    <cellStyle name="20% - Accent1 9 3 2 5" xfId="0" builtinId="53" customBuiltin="true"/>
    <cellStyle name="20% - Accent1 9 3 3" xfId="0" builtinId="53" customBuiltin="true"/>
    <cellStyle name="20% - Accent1 9 3 3 2" xfId="0" builtinId="53" customBuiltin="true"/>
    <cellStyle name="20% - Accent1 9 3 3 2 2" xfId="0" builtinId="53" customBuiltin="true"/>
    <cellStyle name="20% - Accent1 9 3 3 2 2 2" xfId="0" builtinId="53" customBuiltin="true"/>
    <cellStyle name="20% - Accent1 9 3 3 2 2 3" xfId="0" builtinId="53" customBuiltin="true"/>
    <cellStyle name="20% - Accent1 9 3 3 2 3" xfId="0" builtinId="53" customBuiltin="true"/>
    <cellStyle name="20% - Accent1 9 3 3 2 4" xfId="0" builtinId="53" customBuiltin="true"/>
    <cellStyle name="20% - Accent1 9 3 3 3" xfId="0" builtinId="53" customBuiltin="true"/>
    <cellStyle name="20% - Accent1 9 3 3 3 2" xfId="0" builtinId="53" customBuiltin="true"/>
    <cellStyle name="20% - Accent1 9 3 3 3 3" xfId="0" builtinId="53" customBuiltin="true"/>
    <cellStyle name="20% - Accent1 9 3 3 4" xfId="0" builtinId="53" customBuiltin="true"/>
    <cellStyle name="20% - Accent1 9 3 3 5" xfId="0" builtinId="53" customBuiltin="true"/>
    <cellStyle name="20% - Accent1 9 3 4" xfId="0" builtinId="53" customBuiltin="true"/>
    <cellStyle name="20% - Accent1 9 3 4 2" xfId="0" builtinId="53" customBuiltin="true"/>
    <cellStyle name="20% - Accent1 9 3 4 2 2" xfId="0" builtinId="53" customBuiltin="true"/>
    <cellStyle name="20% - Accent1 9 3 4 2 3" xfId="0" builtinId="53" customBuiltin="true"/>
    <cellStyle name="20% - Accent1 9 3 4 3" xfId="0" builtinId="53" customBuiltin="true"/>
    <cellStyle name="20% - Accent1 9 3 4 4" xfId="0" builtinId="53" customBuiltin="true"/>
    <cellStyle name="20% - Accent1 9 3 5" xfId="0" builtinId="53" customBuiltin="true"/>
    <cellStyle name="20% - Accent1 9 3 5 2" xfId="0" builtinId="53" customBuiltin="true"/>
    <cellStyle name="20% - Accent1 9 3 5 3" xfId="0" builtinId="53" customBuiltin="true"/>
    <cellStyle name="20% - Accent1 9 3 6" xfId="0" builtinId="53" customBuiltin="true"/>
    <cellStyle name="20% - Accent1 9 3 7" xfId="0" builtinId="53" customBuiltin="true"/>
    <cellStyle name="20% - Accent1 9 4" xfId="0" builtinId="53" customBuiltin="true"/>
    <cellStyle name="20% - Accent1 9 4 2" xfId="0" builtinId="53" customBuiltin="true"/>
    <cellStyle name="20% - Accent1 9 4 2 2" xfId="0" builtinId="53" customBuiltin="true"/>
    <cellStyle name="20% - Accent1 9 4 2 2 2" xfId="0" builtinId="53" customBuiltin="true"/>
    <cellStyle name="20% - Accent1 9 4 2 2 3" xfId="0" builtinId="53" customBuiltin="true"/>
    <cellStyle name="20% - Accent1 9 4 2 3" xfId="0" builtinId="53" customBuiltin="true"/>
    <cellStyle name="20% - Accent1 9 4 2 4" xfId="0" builtinId="53" customBuiltin="true"/>
    <cellStyle name="20% - Accent1 9 4 3" xfId="0" builtinId="53" customBuiltin="true"/>
    <cellStyle name="20% - Accent1 9 4 3 2" xfId="0" builtinId="53" customBuiltin="true"/>
    <cellStyle name="20% - Accent1 9 4 3 3" xfId="0" builtinId="53" customBuiltin="true"/>
    <cellStyle name="20% - Accent1 9 4 4" xfId="0" builtinId="53" customBuiltin="true"/>
    <cellStyle name="20% - Accent1 9 4 5" xfId="0" builtinId="53" customBuiltin="true"/>
    <cellStyle name="20% - Accent1 9 5" xfId="0" builtinId="53" customBuiltin="true"/>
    <cellStyle name="20% - Accent1 9 5 2" xfId="0" builtinId="53" customBuiltin="true"/>
    <cellStyle name="20% - Accent1 9 5 2 2" xfId="0" builtinId="53" customBuiltin="true"/>
    <cellStyle name="20% - Accent1 9 5 2 2 2" xfId="0" builtinId="53" customBuiltin="true"/>
    <cellStyle name="20% - Accent1 9 5 2 2 3" xfId="0" builtinId="53" customBuiltin="true"/>
    <cellStyle name="20% - Accent1 9 5 2 3" xfId="0" builtinId="53" customBuiltin="true"/>
    <cellStyle name="20% - Accent1 9 5 2 4" xfId="0" builtinId="53" customBuiltin="true"/>
    <cellStyle name="20% - Accent1 9 5 3" xfId="0" builtinId="53" customBuiltin="true"/>
    <cellStyle name="20% - Accent1 9 5 3 2" xfId="0" builtinId="53" customBuiltin="true"/>
    <cellStyle name="20% - Accent1 9 5 3 3" xfId="0" builtinId="53" customBuiltin="true"/>
    <cellStyle name="20% - Accent1 9 5 4" xfId="0" builtinId="53" customBuiltin="true"/>
    <cellStyle name="20% - Accent1 9 5 5" xfId="0" builtinId="53" customBuiltin="true"/>
    <cellStyle name="20% - Accent1 9 6" xfId="0" builtinId="53" customBuiltin="true"/>
    <cellStyle name="20% - Accent1 9 6 2" xfId="0" builtinId="53" customBuiltin="true"/>
    <cellStyle name="20% - Accent1 9 6 2 2" xfId="0" builtinId="53" customBuiltin="true"/>
    <cellStyle name="20% - Accent1 9 6 2 3" xfId="0" builtinId="53" customBuiltin="true"/>
    <cellStyle name="20% - Accent1 9 6 3" xfId="0" builtinId="53" customBuiltin="true"/>
    <cellStyle name="20% - Accent1 9 6 4" xfId="0" builtinId="53" customBuiltin="true"/>
    <cellStyle name="20% - Accent1 9 7" xfId="0" builtinId="53" customBuiltin="true"/>
    <cellStyle name="20% - Accent1 9 7 2" xfId="0" builtinId="53" customBuiltin="true"/>
    <cellStyle name="20% - Accent1 9 7 3" xfId="0" builtinId="53" customBuiltin="true"/>
    <cellStyle name="20% - Accent1 9 8" xfId="0" builtinId="53" customBuiltin="true"/>
    <cellStyle name="20% - Accent1 9 9" xfId="0" builtinId="53" customBuiltin="true"/>
    <cellStyle name="20% - Accent2 10" xfId="0" builtinId="53" customBuiltin="true"/>
    <cellStyle name="20% - Accent2 10 2" xfId="0" builtinId="53" customBuiltin="true"/>
    <cellStyle name="20% - Accent2 10 2 2" xfId="0" builtinId="53" customBuiltin="true"/>
    <cellStyle name="20% - Accent2 10 2 2 2" xfId="0" builtinId="53" customBuiltin="true"/>
    <cellStyle name="20% - Accent2 10 2 2 2 2" xfId="0" builtinId="53" customBuiltin="true"/>
    <cellStyle name="20% - Accent2 10 2 2 2 2 2" xfId="0" builtinId="53" customBuiltin="true"/>
    <cellStyle name="20% - Accent2 10 2 2 2 2 3" xfId="0" builtinId="53" customBuiltin="true"/>
    <cellStyle name="20% - Accent2 10 2 2 2 3" xfId="0" builtinId="53" customBuiltin="true"/>
    <cellStyle name="20% - Accent2 10 2 2 2 4" xfId="0" builtinId="53" customBuiltin="true"/>
    <cellStyle name="20% - Accent2 10 2 2 3" xfId="0" builtinId="53" customBuiltin="true"/>
    <cellStyle name="20% - Accent2 10 2 2 3 2" xfId="0" builtinId="53" customBuiltin="true"/>
    <cellStyle name="20% - Accent2 10 2 2 3 3" xfId="0" builtinId="53" customBuiltin="true"/>
    <cellStyle name="20% - Accent2 10 2 2 4" xfId="0" builtinId="53" customBuiltin="true"/>
    <cellStyle name="20% - Accent2 10 2 2 5" xfId="0" builtinId="53" customBuiltin="true"/>
    <cellStyle name="20% - Accent2 10 2 3" xfId="0" builtinId="53" customBuiltin="true"/>
    <cellStyle name="20% - Accent2 10 2 3 2" xfId="0" builtinId="53" customBuiltin="true"/>
    <cellStyle name="20% - Accent2 10 2 3 2 2" xfId="0" builtinId="53" customBuiltin="true"/>
    <cellStyle name="20% - Accent2 10 2 3 2 2 2" xfId="0" builtinId="53" customBuiltin="true"/>
    <cellStyle name="20% - Accent2 10 2 3 2 2 3" xfId="0" builtinId="53" customBuiltin="true"/>
    <cellStyle name="20% - Accent2 10 2 3 2 3" xfId="0" builtinId="53" customBuiltin="true"/>
    <cellStyle name="20% - Accent2 10 2 3 2 4" xfId="0" builtinId="53" customBuiltin="true"/>
    <cellStyle name="20% - Accent2 10 2 3 3" xfId="0" builtinId="53" customBuiltin="true"/>
    <cellStyle name="20% - Accent2 10 2 3 3 2" xfId="0" builtinId="53" customBuiltin="true"/>
    <cellStyle name="20% - Accent2 10 2 3 3 3" xfId="0" builtinId="53" customBuiltin="true"/>
    <cellStyle name="20% - Accent2 10 2 3 4" xfId="0" builtinId="53" customBuiltin="true"/>
    <cellStyle name="20% - Accent2 10 2 3 5" xfId="0" builtinId="53" customBuiltin="true"/>
    <cellStyle name="20% - Accent2 10 2 4" xfId="0" builtinId="53" customBuiltin="true"/>
    <cellStyle name="20% - Accent2 10 2 4 2" xfId="0" builtinId="53" customBuiltin="true"/>
    <cellStyle name="20% - Accent2 10 2 4 2 2" xfId="0" builtinId="53" customBuiltin="true"/>
    <cellStyle name="20% - Accent2 10 2 4 2 3" xfId="0" builtinId="53" customBuiltin="true"/>
    <cellStyle name="20% - Accent2 10 2 4 3" xfId="0" builtinId="53" customBuiltin="true"/>
    <cellStyle name="20% - Accent2 10 2 4 4" xfId="0" builtinId="53" customBuiltin="true"/>
    <cellStyle name="20% - Accent2 10 2 5" xfId="0" builtinId="53" customBuiltin="true"/>
    <cellStyle name="20% - Accent2 10 2 5 2" xfId="0" builtinId="53" customBuiltin="true"/>
    <cellStyle name="20% - Accent2 10 2 5 3" xfId="0" builtinId="53" customBuiltin="true"/>
    <cellStyle name="20% - Accent2 10 2 6" xfId="0" builtinId="53" customBuiltin="true"/>
    <cellStyle name="20% - Accent2 10 2 7" xfId="0" builtinId="53" customBuiltin="true"/>
    <cellStyle name="20% - Accent2 10 3" xfId="0" builtinId="53" customBuiltin="true"/>
    <cellStyle name="20% - Accent2 10 3 2" xfId="0" builtinId="53" customBuiltin="true"/>
    <cellStyle name="20% - Accent2 10 3 2 2" xfId="0" builtinId="53" customBuiltin="true"/>
    <cellStyle name="20% - Accent2 10 3 2 2 2" xfId="0" builtinId="53" customBuiltin="true"/>
    <cellStyle name="20% - Accent2 10 3 2 2 3" xfId="0" builtinId="53" customBuiltin="true"/>
    <cellStyle name="20% - Accent2 10 3 2 3" xfId="0" builtinId="53" customBuiltin="true"/>
    <cellStyle name="20% - Accent2 10 3 2 4" xfId="0" builtinId="53" customBuiltin="true"/>
    <cellStyle name="20% - Accent2 10 3 3" xfId="0" builtinId="53" customBuiltin="true"/>
    <cellStyle name="20% - Accent2 10 3 3 2" xfId="0" builtinId="53" customBuiltin="true"/>
    <cellStyle name="20% - Accent2 10 3 3 3" xfId="0" builtinId="53" customBuiltin="true"/>
    <cellStyle name="20% - Accent2 10 3 4" xfId="0" builtinId="53" customBuiltin="true"/>
    <cellStyle name="20% - Accent2 10 3 5" xfId="0" builtinId="53" customBuiltin="true"/>
    <cellStyle name="20% - Accent2 10 4" xfId="0" builtinId="53" customBuiltin="true"/>
    <cellStyle name="20% - Accent2 10 4 2" xfId="0" builtinId="53" customBuiltin="true"/>
    <cellStyle name="20% - Accent2 10 4 2 2" xfId="0" builtinId="53" customBuiltin="true"/>
    <cellStyle name="20% - Accent2 10 4 2 2 2" xfId="0" builtinId="53" customBuiltin="true"/>
    <cellStyle name="20% - Accent2 10 4 2 2 3" xfId="0" builtinId="53" customBuiltin="true"/>
    <cellStyle name="20% - Accent2 10 4 2 3" xfId="0" builtinId="53" customBuiltin="true"/>
    <cellStyle name="20% - Accent2 10 4 2 4" xfId="0" builtinId="53" customBuiltin="true"/>
    <cellStyle name="20% - Accent2 10 4 3" xfId="0" builtinId="53" customBuiltin="true"/>
    <cellStyle name="20% - Accent2 10 4 3 2" xfId="0" builtinId="53" customBuiltin="true"/>
    <cellStyle name="20% - Accent2 10 4 3 3" xfId="0" builtinId="53" customBuiltin="true"/>
    <cellStyle name="20% - Accent2 10 4 4" xfId="0" builtinId="53" customBuiltin="true"/>
    <cellStyle name="20% - Accent2 10 4 5" xfId="0" builtinId="53" customBuiltin="true"/>
    <cellStyle name="20% - Accent2 10 5" xfId="0" builtinId="53" customBuiltin="true"/>
    <cellStyle name="20% - Accent2 10 5 2" xfId="0" builtinId="53" customBuiltin="true"/>
    <cellStyle name="20% - Accent2 10 5 2 2" xfId="0" builtinId="53" customBuiltin="true"/>
    <cellStyle name="20% - Accent2 10 5 2 3" xfId="0" builtinId="53" customBuiltin="true"/>
    <cellStyle name="20% - Accent2 10 5 3" xfId="0" builtinId="53" customBuiltin="true"/>
    <cellStyle name="20% - Accent2 10 5 4" xfId="0" builtinId="53" customBuiltin="true"/>
    <cellStyle name="20% - Accent2 10 6" xfId="0" builtinId="53" customBuiltin="true"/>
    <cellStyle name="20% - Accent2 10 6 2" xfId="0" builtinId="53" customBuiltin="true"/>
    <cellStyle name="20% - Accent2 10 6 3" xfId="0" builtinId="53" customBuiltin="true"/>
    <cellStyle name="20% - Accent2 10 7" xfId="0" builtinId="53" customBuiltin="true"/>
    <cellStyle name="20% - Accent2 10 8" xfId="0" builtinId="53" customBuiltin="true"/>
    <cellStyle name="20% - Accent2 11" xfId="0" builtinId="53" customBuiltin="true"/>
    <cellStyle name="20% - Accent2 11 2" xfId="0" builtinId="53" customBuiltin="true"/>
    <cellStyle name="20% - Accent2 11 2 2" xfId="0" builtinId="53" customBuiltin="true"/>
    <cellStyle name="20% - Accent2 11 2 2 2" xfId="0" builtinId="53" customBuiltin="true"/>
    <cellStyle name="20% - Accent2 11 2 2 2 2" xfId="0" builtinId="53" customBuiltin="true"/>
    <cellStyle name="20% - Accent2 11 2 2 2 3" xfId="0" builtinId="53" customBuiltin="true"/>
    <cellStyle name="20% - Accent2 11 2 2 3" xfId="0" builtinId="53" customBuiltin="true"/>
    <cellStyle name="20% - Accent2 11 2 2 4" xfId="0" builtinId="53" customBuiltin="true"/>
    <cellStyle name="20% - Accent2 11 2 3" xfId="0" builtinId="53" customBuiltin="true"/>
    <cellStyle name="20% - Accent2 11 2 3 2" xfId="0" builtinId="53" customBuiltin="true"/>
    <cellStyle name="20% - Accent2 11 2 3 3" xfId="0" builtinId="53" customBuiltin="true"/>
    <cellStyle name="20% - Accent2 11 2 4" xfId="0" builtinId="53" customBuiltin="true"/>
    <cellStyle name="20% - Accent2 11 2 5" xfId="0" builtinId="53" customBuiltin="true"/>
    <cellStyle name="20% - Accent2 11 3" xfId="0" builtinId="53" customBuiltin="true"/>
    <cellStyle name="20% - Accent2 11 3 2" xfId="0" builtinId="53" customBuiltin="true"/>
    <cellStyle name="20% - Accent2 11 3 2 2" xfId="0" builtinId="53" customBuiltin="true"/>
    <cellStyle name="20% - Accent2 11 3 2 2 2" xfId="0" builtinId="53" customBuiltin="true"/>
    <cellStyle name="20% - Accent2 11 3 2 2 3" xfId="0" builtinId="53" customBuiltin="true"/>
    <cellStyle name="20% - Accent2 11 3 2 3" xfId="0" builtinId="53" customBuiltin="true"/>
    <cellStyle name="20% - Accent2 11 3 2 4" xfId="0" builtinId="53" customBuiltin="true"/>
    <cellStyle name="20% - Accent2 11 3 3" xfId="0" builtinId="53" customBuiltin="true"/>
    <cellStyle name="20% - Accent2 11 3 3 2" xfId="0" builtinId="53" customBuiltin="true"/>
    <cellStyle name="20% - Accent2 11 3 3 3" xfId="0" builtinId="53" customBuiltin="true"/>
    <cellStyle name="20% - Accent2 11 3 4" xfId="0" builtinId="53" customBuiltin="true"/>
    <cellStyle name="20% - Accent2 11 3 5" xfId="0" builtinId="53" customBuiltin="true"/>
    <cellStyle name="20% - Accent2 11 4" xfId="0" builtinId="53" customBuiltin="true"/>
    <cellStyle name="20% - Accent2 11 4 2" xfId="0" builtinId="53" customBuiltin="true"/>
    <cellStyle name="20% - Accent2 11 4 2 2" xfId="0" builtinId="53" customBuiltin="true"/>
    <cellStyle name="20% - Accent2 11 4 2 3" xfId="0" builtinId="53" customBuiltin="true"/>
    <cellStyle name="20% - Accent2 11 4 3" xfId="0" builtinId="53" customBuiltin="true"/>
    <cellStyle name="20% - Accent2 11 4 4" xfId="0" builtinId="53" customBuiltin="true"/>
    <cellStyle name="20% - Accent2 11 5" xfId="0" builtinId="53" customBuiltin="true"/>
    <cellStyle name="20% - Accent2 11 5 2" xfId="0" builtinId="53" customBuiltin="true"/>
    <cellStyle name="20% - Accent2 11 5 3" xfId="0" builtinId="53" customBuiltin="true"/>
    <cellStyle name="20% - Accent2 11 6" xfId="0" builtinId="53" customBuiltin="true"/>
    <cellStyle name="20% - Accent2 11 7" xfId="0" builtinId="53" customBuiltin="true"/>
    <cellStyle name="20% - Accent2 12" xfId="0" builtinId="53" customBuiltin="true"/>
    <cellStyle name="20% - Accent2 12 2" xfId="0" builtinId="53" customBuiltin="true"/>
    <cellStyle name="20% - Accent2 12 2 2" xfId="0" builtinId="53" customBuiltin="true"/>
    <cellStyle name="20% - Accent2 12 2 2 2" xfId="0" builtinId="53" customBuiltin="true"/>
    <cellStyle name="20% - Accent2 12 2 2 3" xfId="0" builtinId="53" customBuiltin="true"/>
    <cellStyle name="20% - Accent2 12 2 3" xfId="0" builtinId="53" customBuiltin="true"/>
    <cellStyle name="20% - Accent2 12 2 4" xfId="0" builtinId="53" customBuiltin="true"/>
    <cellStyle name="20% - Accent2 12 3" xfId="0" builtinId="53" customBuiltin="true"/>
    <cellStyle name="20% - Accent2 12 3 2" xfId="0" builtinId="53" customBuiltin="true"/>
    <cellStyle name="20% - Accent2 12 3 3" xfId="0" builtinId="53" customBuiltin="true"/>
    <cellStyle name="20% - Accent2 12 4" xfId="0" builtinId="53" customBuiltin="true"/>
    <cellStyle name="20% - Accent2 12 5" xfId="0" builtinId="53" customBuiltin="true"/>
    <cellStyle name="20% - Accent2 13" xfId="0" builtinId="53" customBuiltin="true"/>
    <cellStyle name="20% - Accent2 14" xfId="0" builtinId="53" customBuiltin="true"/>
    <cellStyle name="20% - Accent2 14 2" xfId="0" builtinId="53" customBuiltin="true"/>
    <cellStyle name="20% - Accent2 14 2 2" xfId="0" builtinId="53" customBuiltin="true"/>
    <cellStyle name="20% - Accent2 14 2 2 2" xfId="0" builtinId="53" customBuiltin="true"/>
    <cellStyle name="20% - Accent2 14 2 2 3" xfId="0" builtinId="53" customBuiltin="true"/>
    <cellStyle name="20% - Accent2 14 2 3" xfId="0" builtinId="53" customBuiltin="true"/>
    <cellStyle name="20% - Accent2 14 2 4" xfId="0" builtinId="53" customBuiltin="true"/>
    <cellStyle name="20% - Accent2 14 3" xfId="0" builtinId="53" customBuiltin="true"/>
    <cellStyle name="20% - Accent2 14 3 2" xfId="0" builtinId="53" customBuiltin="true"/>
    <cellStyle name="20% - Accent2 14 3 3" xfId="0" builtinId="53" customBuiltin="true"/>
    <cellStyle name="20% - Accent2 14 4" xfId="0" builtinId="53" customBuiltin="true"/>
    <cellStyle name="20% - Accent2 14 5" xfId="0" builtinId="53" customBuiltin="true"/>
    <cellStyle name="20% - Accent2 15" xfId="0" builtinId="53" customBuiltin="true"/>
    <cellStyle name="20% - Accent2 15 2" xfId="0" builtinId="53" customBuiltin="true"/>
    <cellStyle name="20% - Accent2 15 2 2" xfId="0" builtinId="53" customBuiltin="true"/>
    <cellStyle name="20% - Accent2 15 2 3" xfId="0" builtinId="53" customBuiltin="true"/>
    <cellStyle name="20% - Accent2 15 3" xfId="0" builtinId="53" customBuiltin="true"/>
    <cellStyle name="20% - Accent2 15 4" xfId="0" builtinId="53" customBuiltin="true"/>
    <cellStyle name="20% - Accent2 16" xfId="0" builtinId="53" customBuiltin="true"/>
    <cellStyle name="20% - Accent2 16 2" xfId="0" builtinId="53" customBuiltin="true"/>
    <cellStyle name="20% - Accent2 16 3" xfId="0" builtinId="53" customBuiltin="true"/>
    <cellStyle name="20% - Accent2 17" xfId="0" builtinId="53" customBuiltin="true"/>
    <cellStyle name="20% - Accent2 18" xfId="0" builtinId="53" customBuiltin="true"/>
    <cellStyle name="20% - Accent2 2" xfId="0" builtinId="53" customBuiltin="true"/>
    <cellStyle name="20% - Accent2 2 2" xfId="0" builtinId="53" customBuiltin="true"/>
    <cellStyle name="20% - Accent2 2 2 2" xfId="0" builtinId="53" customBuiltin="true"/>
    <cellStyle name="20% - Accent2 2 2 2 2" xfId="0" builtinId="53" customBuiltin="true"/>
    <cellStyle name="20% - Accent2 2 2 2 2 2" xfId="0" builtinId="53" customBuiltin="true"/>
    <cellStyle name="20% - Accent2 2 2 2 3" xfId="0" builtinId="53" customBuiltin="true"/>
    <cellStyle name="20% - Accent2 2 2 3" xfId="0" builtinId="53" customBuiltin="true"/>
    <cellStyle name="20% - Accent2 2 2 3 2" xfId="0" builtinId="53" customBuiltin="true"/>
    <cellStyle name="20% - Accent2 2 2 4" xfId="0" builtinId="53" customBuiltin="true"/>
    <cellStyle name="20% - Accent2 2 2 4 2" xfId="0" builtinId="53" customBuiltin="true"/>
    <cellStyle name="20% - Accent2 2 2 5" xfId="0" builtinId="53" customBuiltin="true"/>
    <cellStyle name="20% - Accent2 2 3" xfId="0" builtinId="53" customBuiltin="true"/>
    <cellStyle name="20% - Accent2 2 3 2" xfId="0" builtinId="53" customBuiltin="true"/>
    <cellStyle name="20% - Accent2 2 3 2 10" xfId="0" builtinId="53" customBuiltin="true"/>
    <cellStyle name="20% - Accent2 2 3 2 2" xfId="0" builtinId="53" customBuiltin="true"/>
    <cellStyle name="20% - Accent2 2 3 2 2 2" xfId="0" builtinId="53" customBuiltin="true"/>
    <cellStyle name="20% - Accent2 2 3 2 2 2 2" xfId="0" builtinId="53" customBuiltin="true"/>
    <cellStyle name="20% - Accent2 2 3 2 2 2 2 2" xfId="0" builtinId="53" customBuiltin="true"/>
    <cellStyle name="20% - Accent2 2 3 2 2 2 2 2 2" xfId="0" builtinId="53" customBuiltin="true"/>
    <cellStyle name="20% - Accent2 2 3 2 2 2 2 2 3" xfId="0" builtinId="53" customBuiltin="true"/>
    <cellStyle name="20% - Accent2 2 3 2 2 2 2 3" xfId="0" builtinId="53" customBuiltin="true"/>
    <cellStyle name="20% - Accent2 2 3 2 2 2 2 4" xfId="0" builtinId="53" customBuiltin="true"/>
    <cellStyle name="20% - Accent2 2 3 2 2 2 3" xfId="0" builtinId="53" customBuiltin="true"/>
    <cellStyle name="20% - Accent2 2 3 2 2 2 3 2" xfId="0" builtinId="53" customBuiltin="true"/>
    <cellStyle name="20% - Accent2 2 3 2 2 2 3 3" xfId="0" builtinId="53" customBuiltin="true"/>
    <cellStyle name="20% - Accent2 2 3 2 2 2 4" xfId="0" builtinId="53" customBuiltin="true"/>
    <cellStyle name="20% - Accent2 2 3 2 2 2 5" xfId="0" builtinId="53" customBuiltin="true"/>
    <cellStyle name="20% - Accent2 2 3 2 2 3" xfId="0" builtinId="53" customBuiltin="true"/>
    <cellStyle name="20% - Accent2 2 3 2 2 3 2" xfId="0" builtinId="53" customBuiltin="true"/>
    <cellStyle name="20% - Accent2 2 3 2 2 3 2 2" xfId="0" builtinId="53" customBuiltin="true"/>
    <cellStyle name="20% - Accent2 2 3 2 2 3 2 2 2" xfId="0" builtinId="53" customBuiltin="true"/>
    <cellStyle name="20% - Accent2 2 3 2 2 3 2 2 3" xfId="0" builtinId="53" customBuiltin="true"/>
    <cellStyle name="20% - Accent2 2 3 2 2 3 2 3" xfId="0" builtinId="53" customBuiltin="true"/>
    <cellStyle name="20% - Accent2 2 3 2 2 3 2 4" xfId="0" builtinId="53" customBuiltin="true"/>
    <cellStyle name="20% - Accent2 2 3 2 2 3 3" xfId="0" builtinId="53" customBuiltin="true"/>
    <cellStyle name="20% - Accent2 2 3 2 2 3 3 2" xfId="0" builtinId="53" customBuiltin="true"/>
    <cellStyle name="20% - Accent2 2 3 2 2 3 3 3" xfId="0" builtinId="53" customBuiltin="true"/>
    <cellStyle name="20% - Accent2 2 3 2 2 3 4" xfId="0" builtinId="53" customBuiltin="true"/>
    <cellStyle name="20% - Accent2 2 3 2 2 3 5" xfId="0" builtinId="53" customBuiltin="true"/>
    <cellStyle name="20% - Accent2 2 3 2 2 4" xfId="0" builtinId="53" customBuiltin="true"/>
    <cellStyle name="20% - Accent2 2 3 2 2 4 2" xfId="0" builtinId="53" customBuiltin="true"/>
    <cellStyle name="20% - Accent2 2 3 2 2 4 2 2" xfId="0" builtinId="53" customBuiltin="true"/>
    <cellStyle name="20% - Accent2 2 3 2 2 4 2 2 2" xfId="0" builtinId="53" customBuiltin="true"/>
    <cellStyle name="20% - Accent2 2 3 2 2 4 2 2 3" xfId="0" builtinId="53" customBuiltin="true"/>
    <cellStyle name="20% - Accent2 2 3 2 2 4 2 3" xfId="0" builtinId="53" customBuiltin="true"/>
    <cellStyle name="20% - Accent2 2 3 2 2 4 2 4" xfId="0" builtinId="53" customBuiltin="true"/>
    <cellStyle name="20% - Accent2 2 3 2 2 4 3" xfId="0" builtinId="53" customBuiltin="true"/>
    <cellStyle name="20% - Accent2 2 3 2 2 4 3 2" xfId="0" builtinId="53" customBuiltin="true"/>
    <cellStyle name="20% - Accent2 2 3 2 2 4 3 3" xfId="0" builtinId="53" customBuiltin="true"/>
    <cellStyle name="20% - Accent2 2 3 2 2 4 4" xfId="0" builtinId="53" customBuiltin="true"/>
    <cellStyle name="20% - Accent2 2 3 2 2 4 5" xfId="0" builtinId="53" customBuiltin="true"/>
    <cellStyle name="20% - Accent2 2 3 2 2 5" xfId="0" builtinId="53" customBuiltin="true"/>
    <cellStyle name="20% - Accent2 2 3 2 2 5 2" xfId="0" builtinId="53" customBuiltin="true"/>
    <cellStyle name="20% - Accent2 2 3 2 2 5 2 2" xfId="0" builtinId="53" customBuiltin="true"/>
    <cellStyle name="20% - Accent2 2 3 2 2 5 2 2 2" xfId="0" builtinId="53" customBuiltin="true"/>
    <cellStyle name="20% - Accent2 2 3 2 2 5 2 2 3" xfId="0" builtinId="53" customBuiltin="true"/>
    <cellStyle name="20% - Accent2 2 3 2 2 5 2 3" xfId="0" builtinId="53" customBuiltin="true"/>
    <cellStyle name="20% - Accent2 2 3 2 2 5 2 4" xfId="0" builtinId="53" customBuiltin="true"/>
    <cellStyle name="20% - Accent2 2 3 2 2 5 3" xfId="0" builtinId="53" customBuiltin="true"/>
    <cellStyle name="20% - Accent2 2 3 2 2 5 3 2" xfId="0" builtinId="53" customBuiltin="true"/>
    <cellStyle name="20% - Accent2 2 3 2 2 5 3 3" xfId="0" builtinId="53" customBuiltin="true"/>
    <cellStyle name="20% - Accent2 2 3 2 2 5 4" xfId="0" builtinId="53" customBuiltin="true"/>
    <cellStyle name="20% - Accent2 2 3 2 2 5 5" xfId="0" builtinId="53" customBuiltin="true"/>
    <cellStyle name="20% - Accent2 2 3 2 2 6" xfId="0" builtinId="53" customBuiltin="true"/>
    <cellStyle name="20% - Accent2 2 3 2 2 6 2" xfId="0" builtinId="53" customBuiltin="true"/>
    <cellStyle name="20% - Accent2 2 3 2 2 6 2 2" xfId="0" builtinId="53" customBuiltin="true"/>
    <cellStyle name="20% - Accent2 2 3 2 2 6 2 3" xfId="0" builtinId="53" customBuiltin="true"/>
    <cellStyle name="20% - Accent2 2 3 2 2 6 3" xfId="0" builtinId="53" customBuiltin="true"/>
    <cellStyle name="20% - Accent2 2 3 2 2 6 4" xfId="0" builtinId="53" customBuiltin="true"/>
    <cellStyle name="20% - Accent2 2 3 2 2 7" xfId="0" builtinId="53" customBuiltin="true"/>
    <cellStyle name="20% - Accent2 2 3 2 2 7 2" xfId="0" builtinId="53" customBuiltin="true"/>
    <cellStyle name="20% - Accent2 2 3 2 2 7 3" xfId="0" builtinId="53" customBuiltin="true"/>
    <cellStyle name="20% - Accent2 2 3 2 2 8" xfId="0" builtinId="53" customBuiltin="true"/>
    <cellStyle name="20% - Accent2 2 3 2 2 9" xfId="0" builtinId="53" customBuiltin="true"/>
    <cellStyle name="20% - Accent2 2 3 2 3" xfId="0" builtinId="53" customBuiltin="true"/>
    <cellStyle name="20% - Accent2 2 3 2 3 2" xfId="0" builtinId="53" customBuiltin="true"/>
    <cellStyle name="20% - Accent2 2 3 2 3 2 2" xfId="0" builtinId="53" customBuiltin="true"/>
    <cellStyle name="20% - Accent2 2 3 2 3 2 2 2" xfId="0" builtinId="53" customBuiltin="true"/>
    <cellStyle name="20% - Accent2 2 3 2 3 2 2 3" xfId="0" builtinId="53" customBuiltin="true"/>
    <cellStyle name="20% - Accent2 2 3 2 3 2 3" xfId="0" builtinId="53" customBuiltin="true"/>
    <cellStyle name="20% - Accent2 2 3 2 3 2 4" xfId="0" builtinId="53" customBuiltin="true"/>
    <cellStyle name="20% - Accent2 2 3 2 3 3" xfId="0" builtinId="53" customBuiltin="true"/>
    <cellStyle name="20% - Accent2 2 3 2 3 3 2" xfId="0" builtinId="53" customBuiltin="true"/>
    <cellStyle name="20% - Accent2 2 3 2 3 3 3" xfId="0" builtinId="53" customBuiltin="true"/>
    <cellStyle name="20% - Accent2 2 3 2 3 4" xfId="0" builtinId="53" customBuiltin="true"/>
    <cellStyle name="20% - Accent2 2 3 2 3 5" xfId="0" builtinId="53" customBuiltin="true"/>
    <cellStyle name="20% - Accent2 2 3 2 4" xfId="0" builtinId="53" customBuiltin="true"/>
    <cellStyle name="20% - Accent2 2 3 2 4 2" xfId="0" builtinId="53" customBuiltin="true"/>
    <cellStyle name="20% - Accent2 2 3 2 4 2 2" xfId="0" builtinId="53" customBuiltin="true"/>
    <cellStyle name="20% - Accent2 2 3 2 4 2 2 2" xfId="0" builtinId="53" customBuiltin="true"/>
    <cellStyle name="20% - Accent2 2 3 2 4 2 2 3" xfId="0" builtinId="53" customBuiltin="true"/>
    <cellStyle name="20% - Accent2 2 3 2 4 2 3" xfId="0" builtinId="53" customBuiltin="true"/>
    <cellStyle name="20% - Accent2 2 3 2 4 2 4" xfId="0" builtinId="53" customBuiltin="true"/>
    <cellStyle name="20% - Accent2 2 3 2 4 3" xfId="0" builtinId="53" customBuiltin="true"/>
    <cellStyle name="20% - Accent2 2 3 2 4 3 2" xfId="0" builtinId="53" customBuiltin="true"/>
    <cellStyle name="20% - Accent2 2 3 2 4 3 3" xfId="0" builtinId="53" customBuiltin="true"/>
    <cellStyle name="20% - Accent2 2 3 2 4 4" xfId="0" builtinId="53" customBuiltin="true"/>
    <cellStyle name="20% - Accent2 2 3 2 4 5" xfId="0" builtinId="53" customBuiltin="true"/>
    <cellStyle name="20% - Accent2 2 3 2 5" xfId="0" builtinId="53" customBuiltin="true"/>
    <cellStyle name="20% - Accent2 2 3 2 5 2" xfId="0" builtinId="53" customBuiltin="true"/>
    <cellStyle name="20% - Accent2 2 3 2 5 2 2" xfId="0" builtinId="53" customBuiltin="true"/>
    <cellStyle name="20% - Accent2 2 3 2 5 2 2 2" xfId="0" builtinId="53" customBuiltin="true"/>
    <cellStyle name="20% - Accent2 2 3 2 5 2 2 3" xfId="0" builtinId="53" customBuiltin="true"/>
    <cellStyle name="20% - Accent2 2 3 2 5 2 3" xfId="0" builtinId="53" customBuiltin="true"/>
    <cellStyle name="20% - Accent2 2 3 2 5 2 4" xfId="0" builtinId="53" customBuiltin="true"/>
    <cellStyle name="20% - Accent2 2 3 2 5 3" xfId="0" builtinId="53" customBuiltin="true"/>
    <cellStyle name="20% - Accent2 2 3 2 5 3 2" xfId="0" builtinId="53" customBuiltin="true"/>
    <cellStyle name="20% - Accent2 2 3 2 5 3 3" xfId="0" builtinId="53" customBuiltin="true"/>
    <cellStyle name="20% - Accent2 2 3 2 5 4" xfId="0" builtinId="53" customBuiltin="true"/>
    <cellStyle name="20% - Accent2 2 3 2 5 5" xfId="0" builtinId="53" customBuiltin="true"/>
    <cellStyle name="20% - Accent2 2 3 2 6" xfId="0" builtinId="53" customBuiltin="true"/>
    <cellStyle name="20% - Accent2 2 3 2 6 2" xfId="0" builtinId="53" customBuiltin="true"/>
    <cellStyle name="20% - Accent2 2 3 2 6 2 2" xfId="0" builtinId="53" customBuiltin="true"/>
    <cellStyle name="20% - Accent2 2 3 2 6 2 2 2" xfId="0" builtinId="53" customBuiltin="true"/>
    <cellStyle name="20% - Accent2 2 3 2 6 2 2 3" xfId="0" builtinId="53" customBuiltin="true"/>
    <cellStyle name="20% - Accent2 2 3 2 6 2 3" xfId="0" builtinId="53" customBuiltin="true"/>
    <cellStyle name="20% - Accent2 2 3 2 6 2 4" xfId="0" builtinId="53" customBuiltin="true"/>
    <cellStyle name="20% - Accent2 2 3 2 6 3" xfId="0" builtinId="53" customBuiltin="true"/>
    <cellStyle name="20% - Accent2 2 3 2 6 3 2" xfId="0" builtinId="53" customBuiltin="true"/>
    <cellStyle name="20% - Accent2 2 3 2 6 3 3" xfId="0" builtinId="53" customBuiltin="true"/>
    <cellStyle name="20% - Accent2 2 3 2 6 4" xfId="0" builtinId="53" customBuiltin="true"/>
    <cellStyle name="20% - Accent2 2 3 2 6 5" xfId="0" builtinId="53" customBuiltin="true"/>
    <cellStyle name="20% - Accent2 2 3 2 7" xfId="0" builtinId="53" customBuiltin="true"/>
    <cellStyle name="20% - Accent2 2 3 2 7 2" xfId="0" builtinId="53" customBuiltin="true"/>
    <cellStyle name="20% - Accent2 2 3 2 7 2 2" xfId="0" builtinId="53" customBuiltin="true"/>
    <cellStyle name="20% - Accent2 2 3 2 7 2 3" xfId="0" builtinId="53" customBuiltin="true"/>
    <cellStyle name="20% - Accent2 2 3 2 7 3" xfId="0" builtinId="53" customBuiltin="true"/>
    <cellStyle name="20% - Accent2 2 3 2 7 4" xfId="0" builtinId="53" customBuiltin="true"/>
    <cellStyle name="20% - Accent2 2 3 2 8" xfId="0" builtinId="53" customBuiltin="true"/>
    <cellStyle name="20% - Accent2 2 3 2 8 2" xfId="0" builtinId="53" customBuiltin="true"/>
    <cellStyle name="20% - Accent2 2 3 2 8 3" xfId="0" builtinId="53" customBuiltin="true"/>
    <cellStyle name="20% - Accent2 2 3 2 9" xfId="0" builtinId="53" customBuiltin="true"/>
    <cellStyle name="20% - Accent2 2 3 3" xfId="0" builtinId="53" customBuiltin="true"/>
    <cellStyle name="20% - Accent2 2 3 3 10" xfId="0" builtinId="53" customBuiltin="true"/>
    <cellStyle name="20% - Accent2 2 3 3 2" xfId="0" builtinId="53" customBuiltin="true"/>
    <cellStyle name="20% - Accent2 2 3 3 2 2" xfId="0" builtinId="53" customBuiltin="true"/>
    <cellStyle name="20% - Accent2 2 3 3 2 2 2" xfId="0" builtinId="53" customBuiltin="true"/>
    <cellStyle name="20% - Accent2 2 3 3 2 2 2 2" xfId="0" builtinId="53" customBuiltin="true"/>
    <cellStyle name="20% - Accent2 2 3 3 2 2 2 2 2" xfId="0" builtinId="53" customBuiltin="true"/>
    <cellStyle name="20% - Accent2 2 3 3 2 2 2 2 3" xfId="0" builtinId="53" customBuiltin="true"/>
    <cellStyle name="20% - Accent2 2 3 3 2 2 2 3" xfId="0" builtinId="53" customBuiltin="true"/>
    <cellStyle name="20% - Accent2 2 3 3 2 2 2 4" xfId="0" builtinId="53" customBuiltin="true"/>
    <cellStyle name="20% - Accent2 2 3 3 2 2 3" xfId="0" builtinId="53" customBuiltin="true"/>
    <cellStyle name="20% - Accent2 2 3 3 2 2 3 2" xfId="0" builtinId="53" customBuiltin="true"/>
    <cellStyle name="20% - Accent2 2 3 3 2 2 3 3" xfId="0" builtinId="53" customBuiltin="true"/>
    <cellStyle name="20% - Accent2 2 3 3 2 2 4" xfId="0" builtinId="53" customBuiltin="true"/>
    <cellStyle name="20% - Accent2 2 3 3 2 2 5" xfId="0" builtinId="53" customBuiltin="true"/>
    <cellStyle name="20% - Accent2 2 3 3 2 3" xfId="0" builtinId="53" customBuiltin="true"/>
    <cellStyle name="20% - Accent2 2 3 3 2 3 2" xfId="0" builtinId="53" customBuiltin="true"/>
    <cellStyle name="20% - Accent2 2 3 3 2 3 2 2" xfId="0" builtinId="53" customBuiltin="true"/>
    <cellStyle name="20% - Accent2 2 3 3 2 3 2 2 2" xfId="0" builtinId="53" customBuiltin="true"/>
    <cellStyle name="20% - Accent2 2 3 3 2 3 2 2 3" xfId="0" builtinId="53" customBuiltin="true"/>
    <cellStyle name="20% - Accent2 2 3 3 2 3 2 3" xfId="0" builtinId="53" customBuiltin="true"/>
    <cellStyle name="20% - Accent2 2 3 3 2 3 2 4" xfId="0" builtinId="53" customBuiltin="true"/>
    <cellStyle name="20% - Accent2 2 3 3 2 3 3" xfId="0" builtinId="53" customBuiltin="true"/>
    <cellStyle name="20% - Accent2 2 3 3 2 3 3 2" xfId="0" builtinId="53" customBuiltin="true"/>
    <cellStyle name="20% - Accent2 2 3 3 2 3 3 3" xfId="0" builtinId="53" customBuiltin="true"/>
    <cellStyle name="20% - Accent2 2 3 3 2 3 4" xfId="0" builtinId="53" customBuiltin="true"/>
    <cellStyle name="20% - Accent2 2 3 3 2 3 5" xfId="0" builtinId="53" customBuiltin="true"/>
    <cellStyle name="20% - Accent2 2 3 3 2 4" xfId="0" builtinId="53" customBuiltin="true"/>
    <cellStyle name="20% - Accent2 2 3 3 2 4 2" xfId="0" builtinId="53" customBuiltin="true"/>
    <cellStyle name="20% - Accent2 2 3 3 2 4 2 2" xfId="0" builtinId="53" customBuiltin="true"/>
    <cellStyle name="20% - Accent2 2 3 3 2 4 2 2 2" xfId="0" builtinId="53" customBuiltin="true"/>
    <cellStyle name="20% - Accent2 2 3 3 2 4 2 2 3" xfId="0" builtinId="53" customBuiltin="true"/>
    <cellStyle name="20% - Accent2 2 3 3 2 4 2 3" xfId="0" builtinId="53" customBuiltin="true"/>
    <cellStyle name="20% - Accent2 2 3 3 2 4 2 4" xfId="0" builtinId="53" customBuiltin="true"/>
    <cellStyle name="20% - Accent2 2 3 3 2 4 3" xfId="0" builtinId="53" customBuiltin="true"/>
    <cellStyle name="20% - Accent2 2 3 3 2 4 3 2" xfId="0" builtinId="53" customBuiltin="true"/>
    <cellStyle name="20% - Accent2 2 3 3 2 4 3 3" xfId="0" builtinId="53" customBuiltin="true"/>
    <cellStyle name="20% - Accent2 2 3 3 2 4 4" xfId="0" builtinId="53" customBuiltin="true"/>
    <cellStyle name="20% - Accent2 2 3 3 2 4 5" xfId="0" builtinId="53" customBuiltin="true"/>
    <cellStyle name="20% - Accent2 2 3 3 2 5" xfId="0" builtinId="53" customBuiltin="true"/>
    <cellStyle name="20% - Accent2 2 3 3 2 5 2" xfId="0" builtinId="53" customBuiltin="true"/>
    <cellStyle name="20% - Accent2 2 3 3 2 5 2 2" xfId="0" builtinId="53" customBuiltin="true"/>
    <cellStyle name="20% - Accent2 2 3 3 2 5 2 2 2" xfId="0" builtinId="53" customBuiltin="true"/>
    <cellStyle name="20% - Accent2 2 3 3 2 5 2 2 3" xfId="0" builtinId="53" customBuiltin="true"/>
    <cellStyle name="20% - Accent2 2 3 3 2 5 2 3" xfId="0" builtinId="53" customBuiltin="true"/>
    <cellStyle name="20% - Accent2 2 3 3 2 5 2 4" xfId="0" builtinId="53" customBuiltin="true"/>
    <cellStyle name="20% - Accent2 2 3 3 2 5 3" xfId="0" builtinId="53" customBuiltin="true"/>
    <cellStyle name="20% - Accent2 2 3 3 2 5 3 2" xfId="0" builtinId="53" customBuiltin="true"/>
    <cellStyle name="20% - Accent2 2 3 3 2 5 3 3" xfId="0" builtinId="53" customBuiltin="true"/>
    <cellStyle name="20% - Accent2 2 3 3 2 5 4" xfId="0" builtinId="53" customBuiltin="true"/>
    <cellStyle name="20% - Accent2 2 3 3 2 5 5" xfId="0" builtinId="53" customBuiltin="true"/>
    <cellStyle name="20% - Accent2 2 3 3 2 6" xfId="0" builtinId="53" customBuiltin="true"/>
    <cellStyle name="20% - Accent2 2 3 3 2 6 2" xfId="0" builtinId="53" customBuiltin="true"/>
    <cellStyle name="20% - Accent2 2 3 3 2 6 2 2" xfId="0" builtinId="53" customBuiltin="true"/>
    <cellStyle name="20% - Accent2 2 3 3 2 6 2 3" xfId="0" builtinId="53" customBuiltin="true"/>
    <cellStyle name="20% - Accent2 2 3 3 2 6 3" xfId="0" builtinId="53" customBuiltin="true"/>
    <cellStyle name="20% - Accent2 2 3 3 2 6 4" xfId="0" builtinId="53" customBuiltin="true"/>
    <cellStyle name="20% - Accent2 2 3 3 2 7" xfId="0" builtinId="53" customBuiltin="true"/>
    <cellStyle name="20% - Accent2 2 3 3 2 7 2" xfId="0" builtinId="53" customBuiltin="true"/>
    <cellStyle name="20% - Accent2 2 3 3 2 7 3" xfId="0" builtinId="53" customBuiltin="true"/>
    <cellStyle name="20% - Accent2 2 3 3 2 8" xfId="0" builtinId="53" customBuiltin="true"/>
    <cellStyle name="20% - Accent2 2 3 3 2 9" xfId="0" builtinId="53" customBuiltin="true"/>
    <cellStyle name="20% - Accent2 2 3 3 3" xfId="0" builtinId="53" customBuiltin="true"/>
    <cellStyle name="20% - Accent2 2 3 3 3 2" xfId="0" builtinId="53" customBuiltin="true"/>
    <cellStyle name="20% - Accent2 2 3 3 3 2 2" xfId="0" builtinId="53" customBuiltin="true"/>
    <cellStyle name="20% - Accent2 2 3 3 3 2 2 2" xfId="0" builtinId="53" customBuiltin="true"/>
    <cellStyle name="20% - Accent2 2 3 3 3 2 2 3" xfId="0" builtinId="53" customBuiltin="true"/>
    <cellStyle name="20% - Accent2 2 3 3 3 2 3" xfId="0" builtinId="53" customBuiltin="true"/>
    <cellStyle name="20% - Accent2 2 3 3 3 2 4" xfId="0" builtinId="53" customBuiltin="true"/>
    <cellStyle name="20% - Accent2 2 3 3 3 3" xfId="0" builtinId="53" customBuiltin="true"/>
    <cellStyle name="20% - Accent2 2 3 3 3 3 2" xfId="0" builtinId="53" customBuiltin="true"/>
    <cellStyle name="20% - Accent2 2 3 3 3 3 3" xfId="0" builtinId="53" customBuiltin="true"/>
    <cellStyle name="20% - Accent2 2 3 3 3 4" xfId="0" builtinId="53" customBuiltin="true"/>
    <cellStyle name="20% - Accent2 2 3 3 3 5" xfId="0" builtinId="53" customBuiltin="true"/>
    <cellStyle name="20% - Accent2 2 3 3 4" xfId="0" builtinId="53" customBuiltin="true"/>
    <cellStyle name="20% - Accent2 2 3 3 4 2" xfId="0" builtinId="53" customBuiltin="true"/>
    <cellStyle name="20% - Accent2 2 3 3 4 2 2" xfId="0" builtinId="53" customBuiltin="true"/>
    <cellStyle name="20% - Accent2 2 3 3 4 2 2 2" xfId="0" builtinId="53" customBuiltin="true"/>
    <cellStyle name="20% - Accent2 2 3 3 4 2 2 3" xfId="0" builtinId="53" customBuiltin="true"/>
    <cellStyle name="20% - Accent2 2 3 3 4 2 3" xfId="0" builtinId="53" customBuiltin="true"/>
    <cellStyle name="20% - Accent2 2 3 3 4 2 4" xfId="0" builtinId="53" customBuiltin="true"/>
    <cellStyle name="20% - Accent2 2 3 3 4 3" xfId="0" builtinId="53" customBuiltin="true"/>
    <cellStyle name="20% - Accent2 2 3 3 4 3 2" xfId="0" builtinId="53" customBuiltin="true"/>
    <cellStyle name="20% - Accent2 2 3 3 4 3 3" xfId="0" builtinId="53" customBuiltin="true"/>
    <cellStyle name="20% - Accent2 2 3 3 4 4" xfId="0" builtinId="53" customBuiltin="true"/>
    <cellStyle name="20% - Accent2 2 3 3 4 5" xfId="0" builtinId="53" customBuiltin="true"/>
    <cellStyle name="20% - Accent2 2 3 3 5" xfId="0" builtinId="53" customBuiltin="true"/>
    <cellStyle name="20% - Accent2 2 3 3 5 2" xfId="0" builtinId="53" customBuiltin="true"/>
    <cellStyle name="20% - Accent2 2 3 3 5 2 2" xfId="0" builtinId="53" customBuiltin="true"/>
    <cellStyle name="20% - Accent2 2 3 3 5 2 2 2" xfId="0" builtinId="53" customBuiltin="true"/>
    <cellStyle name="20% - Accent2 2 3 3 5 2 2 3" xfId="0" builtinId="53" customBuiltin="true"/>
    <cellStyle name="20% - Accent2 2 3 3 5 2 3" xfId="0" builtinId="53" customBuiltin="true"/>
    <cellStyle name="20% - Accent2 2 3 3 5 2 4" xfId="0" builtinId="53" customBuiltin="true"/>
    <cellStyle name="20% - Accent2 2 3 3 5 3" xfId="0" builtinId="53" customBuiltin="true"/>
    <cellStyle name="20% - Accent2 2 3 3 5 3 2" xfId="0" builtinId="53" customBuiltin="true"/>
    <cellStyle name="20% - Accent2 2 3 3 5 3 3" xfId="0" builtinId="53" customBuiltin="true"/>
    <cellStyle name="20% - Accent2 2 3 3 5 4" xfId="0" builtinId="53" customBuiltin="true"/>
    <cellStyle name="20% - Accent2 2 3 3 5 5" xfId="0" builtinId="53" customBuiltin="true"/>
    <cellStyle name="20% - Accent2 2 3 3 6" xfId="0" builtinId="53" customBuiltin="true"/>
    <cellStyle name="20% - Accent2 2 3 3 6 2" xfId="0" builtinId="53" customBuiltin="true"/>
    <cellStyle name="20% - Accent2 2 3 3 6 2 2" xfId="0" builtinId="53" customBuiltin="true"/>
    <cellStyle name="20% - Accent2 2 3 3 6 2 2 2" xfId="0" builtinId="53" customBuiltin="true"/>
    <cellStyle name="20% - Accent2 2 3 3 6 2 2 3" xfId="0" builtinId="53" customBuiltin="true"/>
    <cellStyle name="20% - Accent2 2 3 3 6 2 3" xfId="0" builtinId="53" customBuiltin="true"/>
    <cellStyle name="20% - Accent2 2 3 3 6 2 4" xfId="0" builtinId="53" customBuiltin="true"/>
    <cellStyle name="20% - Accent2 2 3 3 6 3" xfId="0" builtinId="53" customBuiltin="true"/>
    <cellStyle name="20% - Accent2 2 3 3 6 3 2" xfId="0" builtinId="53" customBuiltin="true"/>
    <cellStyle name="20% - Accent2 2 3 3 6 3 3" xfId="0" builtinId="53" customBuiltin="true"/>
    <cellStyle name="20% - Accent2 2 3 3 6 4" xfId="0" builtinId="53" customBuiltin="true"/>
    <cellStyle name="20% - Accent2 2 3 3 6 5" xfId="0" builtinId="53" customBuiltin="true"/>
    <cellStyle name="20% - Accent2 2 3 3 7" xfId="0" builtinId="53" customBuiltin="true"/>
    <cellStyle name="20% - Accent2 2 3 3 7 2" xfId="0" builtinId="53" customBuiltin="true"/>
    <cellStyle name="20% - Accent2 2 3 3 7 2 2" xfId="0" builtinId="53" customBuiltin="true"/>
    <cellStyle name="20% - Accent2 2 3 3 7 2 3" xfId="0" builtinId="53" customBuiltin="true"/>
    <cellStyle name="20% - Accent2 2 3 3 7 3" xfId="0" builtinId="53" customBuiltin="true"/>
    <cellStyle name="20% - Accent2 2 3 3 7 4" xfId="0" builtinId="53" customBuiltin="true"/>
    <cellStyle name="20% - Accent2 2 3 3 8" xfId="0" builtinId="53" customBuiltin="true"/>
    <cellStyle name="20% - Accent2 2 3 3 8 2" xfId="0" builtinId="53" customBuiltin="true"/>
    <cellStyle name="20% - Accent2 2 3 3 8 3" xfId="0" builtinId="53" customBuiltin="true"/>
    <cellStyle name="20% - Accent2 2 3 3 9" xfId="0" builtinId="53" customBuiltin="true"/>
    <cellStyle name="20% - Accent2 2 4" xfId="0" builtinId="53" customBuiltin="true"/>
    <cellStyle name="20% - Accent2 2 4 2" xfId="0" builtinId="53" customBuiltin="true"/>
    <cellStyle name="20% - Accent2 2 4 2 2" xfId="0" builtinId="53" customBuiltin="true"/>
    <cellStyle name="20% - Accent2 2 4 3" xfId="0" builtinId="53" customBuiltin="true"/>
    <cellStyle name="20% - Accent2 2 4 3 2" xfId="0" builtinId="53" customBuiltin="true"/>
    <cellStyle name="20% - Accent2 2 4 4" xfId="0" builtinId="53" customBuiltin="true"/>
    <cellStyle name="20% - Accent2 2 5" xfId="0" builtinId="53" customBuiltin="true"/>
    <cellStyle name="20% - Accent2 2 5 2" xfId="0" builtinId="53" customBuiltin="true"/>
    <cellStyle name="20% - Accent2 2 5 3" xfId="0" builtinId="53" customBuiltin="true"/>
    <cellStyle name="20% - Accent2 2 6" xfId="0" builtinId="53" customBuiltin="true"/>
    <cellStyle name="20% - Accent2 2 6 2" xfId="0" builtinId="53" customBuiltin="true"/>
    <cellStyle name="20% - Accent2 2 7" xfId="0" builtinId="53" customBuiltin="true"/>
    <cellStyle name="20% - Accent2 3" xfId="0" builtinId="53" customBuiltin="true"/>
    <cellStyle name="20% - Accent2 3 10" xfId="0" builtinId="53" customBuiltin="true"/>
    <cellStyle name="20% - Accent2 3 10 2" xfId="0" builtinId="53" customBuiltin="true"/>
    <cellStyle name="20% - Accent2 3 10 2 2" xfId="0" builtinId="53" customBuiltin="true"/>
    <cellStyle name="20% - Accent2 3 10 2 2 2" xfId="0" builtinId="53" customBuiltin="true"/>
    <cellStyle name="20% - Accent2 3 10 2 3" xfId="0" builtinId="53" customBuiltin="true"/>
    <cellStyle name="20% - Accent2 3 10 3" xfId="0" builtinId="53" customBuiltin="true"/>
    <cellStyle name="20% - Accent2 3 10 3 2" xfId="0" builtinId="53" customBuiltin="true"/>
    <cellStyle name="20% - Accent2 3 10 4" xfId="0" builtinId="53" customBuiltin="true"/>
    <cellStyle name="20% - Accent2 3 11" xfId="0" builtinId="53" customBuiltin="true"/>
    <cellStyle name="20% - Accent2 3 11 2" xfId="0" builtinId="53" customBuiltin="true"/>
    <cellStyle name="20% - Accent2 3 11 2 2" xfId="0" builtinId="53" customBuiltin="true"/>
    <cellStyle name="20% - Accent2 3 11 3" xfId="0" builtinId="53" customBuiltin="true"/>
    <cellStyle name="20% - Accent2 3 12" xfId="0" builtinId="53" customBuiltin="true"/>
    <cellStyle name="20% - Accent2 3 12 2" xfId="0" builtinId="53" customBuiltin="true"/>
    <cellStyle name="20% - Accent2 3 12 3" xfId="0" builtinId="53" customBuiltin="true"/>
    <cellStyle name="20% - Accent2 3 13" xfId="0" builtinId="53" customBuiltin="true"/>
    <cellStyle name="20% - Accent2 3 14" xfId="0" builtinId="53" customBuiltin="true"/>
    <cellStyle name="20% - Accent2 3 15" xfId="0" builtinId="53" customBuiltin="true"/>
    <cellStyle name="20% - Accent2 3 16" xfId="0" builtinId="53" customBuiltin="true"/>
    <cellStyle name="20% - Accent2 3 17" xfId="0" builtinId="53" customBuiltin="true"/>
    <cellStyle name="20% - Accent2 3 18" xfId="0" builtinId="53" customBuiltin="true"/>
    <cellStyle name="20% - Accent2 3 2" xfId="0" builtinId="53" customBuiltin="true"/>
    <cellStyle name="20% - Accent2 3 2 10" xfId="0" builtinId="53" customBuiltin="true"/>
    <cellStyle name="20% - Accent2 3 2 10 2" xfId="0" builtinId="53" customBuiltin="true"/>
    <cellStyle name="20% - Accent2 3 2 10 3" xfId="0" builtinId="53" customBuiltin="true"/>
    <cellStyle name="20% - Accent2 3 2 11" xfId="0" builtinId="53" customBuiltin="true"/>
    <cellStyle name="20% - Accent2 3 2 12" xfId="0" builtinId="53" customBuiltin="true"/>
    <cellStyle name="20% - Accent2 3 2 2" xfId="0" builtinId="53" customBuiltin="true"/>
    <cellStyle name="20% - Accent2 3 2 2 10" xfId="0" builtinId="53" customBuiltin="true"/>
    <cellStyle name="20% - Accent2 3 2 2 2" xfId="0" builtinId="53" customBuiltin="true"/>
    <cellStyle name="20% - Accent2 3 2 2 2 2" xfId="0" builtinId="53" customBuiltin="true"/>
    <cellStyle name="20% - Accent2 3 2 2 2 2 2" xfId="0" builtinId="53" customBuiltin="true"/>
    <cellStyle name="20% - Accent2 3 2 2 2 2 2 2" xfId="0" builtinId="53" customBuiltin="true"/>
    <cellStyle name="20% - Accent2 3 2 2 2 2 2 2 2" xfId="0" builtinId="53" customBuiltin="true"/>
    <cellStyle name="20% - Accent2 3 2 2 2 2 2 2 2 2" xfId="0" builtinId="53" customBuiltin="true"/>
    <cellStyle name="20% - Accent2 3 2 2 2 2 2 2 2 3" xfId="0" builtinId="53" customBuiltin="true"/>
    <cellStyle name="20% - Accent2 3 2 2 2 2 2 2 3" xfId="0" builtinId="53" customBuiltin="true"/>
    <cellStyle name="20% - Accent2 3 2 2 2 2 2 2 4" xfId="0" builtinId="53" customBuiltin="true"/>
    <cellStyle name="20% - Accent2 3 2 2 2 2 2 3" xfId="0" builtinId="53" customBuiltin="true"/>
    <cellStyle name="20% - Accent2 3 2 2 2 2 2 3 2" xfId="0" builtinId="53" customBuiltin="true"/>
    <cellStyle name="20% - Accent2 3 2 2 2 2 2 3 3" xfId="0" builtinId="53" customBuiltin="true"/>
    <cellStyle name="20% - Accent2 3 2 2 2 2 2 4" xfId="0" builtinId="53" customBuiltin="true"/>
    <cellStyle name="20% - Accent2 3 2 2 2 2 2 4 2" xfId="0" builtinId="53" customBuiltin="true"/>
    <cellStyle name="20% - Accent2 3 2 2 2 2 2 4 3" xfId="0" builtinId="53" customBuiltin="true"/>
    <cellStyle name="20% - Accent2 3 2 2 2 2 2 5" xfId="0" builtinId="53" customBuiltin="true"/>
    <cellStyle name="20% - Accent2 3 2 2 2 2 2 6" xfId="0" builtinId="53" customBuiltin="true"/>
    <cellStyle name="20% - Accent2 3 2 2 2 2 3" xfId="0" builtinId="53" customBuiltin="true"/>
    <cellStyle name="20% - Accent2 3 2 2 2 2 3 2" xfId="0" builtinId="53" customBuiltin="true"/>
    <cellStyle name="20% - Accent2 3 2 2 2 2 3 2 2" xfId="0" builtinId="53" customBuiltin="true"/>
    <cellStyle name="20% - Accent2 3 2 2 2 2 3 2 3" xfId="0" builtinId="53" customBuiltin="true"/>
    <cellStyle name="20% - Accent2 3 2 2 2 2 3 3" xfId="0" builtinId="53" customBuiltin="true"/>
    <cellStyle name="20% - Accent2 3 2 2 2 2 3 4" xfId="0" builtinId="53" customBuiltin="true"/>
    <cellStyle name="20% - Accent2 3 2 2 2 2 4" xfId="0" builtinId="53" customBuiltin="true"/>
    <cellStyle name="20% - Accent2 3 2 2 2 2 4 2" xfId="0" builtinId="53" customBuiltin="true"/>
    <cellStyle name="20% - Accent2 3 2 2 2 2 4 3" xfId="0" builtinId="53" customBuiltin="true"/>
    <cellStyle name="20% - Accent2 3 2 2 2 2 5" xfId="0" builtinId="53" customBuiltin="true"/>
    <cellStyle name="20% - Accent2 3 2 2 2 2 5 2" xfId="0" builtinId="53" customBuiltin="true"/>
    <cellStyle name="20% - Accent2 3 2 2 2 2 5 3" xfId="0" builtinId="53" customBuiltin="true"/>
    <cellStyle name="20% - Accent2 3 2 2 2 2 6" xfId="0" builtinId="53" customBuiltin="true"/>
    <cellStyle name="20% - Accent2 3 2 2 2 2 7" xfId="0" builtinId="53" customBuiltin="true"/>
    <cellStyle name="20% - Accent2 3 2 2 2 3" xfId="0" builtinId="53" customBuiltin="true"/>
    <cellStyle name="20% - Accent2 3 2 2 2 3 2" xfId="0" builtinId="53" customBuiltin="true"/>
    <cellStyle name="20% - Accent2 3 2 2 2 3 2 2" xfId="0" builtinId="53" customBuiltin="true"/>
    <cellStyle name="20% - Accent2 3 2 2 2 3 2 2 2" xfId="0" builtinId="53" customBuiltin="true"/>
    <cellStyle name="20% - Accent2 3 2 2 2 3 2 2 3" xfId="0" builtinId="53" customBuiltin="true"/>
    <cellStyle name="20% - Accent2 3 2 2 2 3 2 3" xfId="0" builtinId="53" customBuiltin="true"/>
    <cellStyle name="20% - Accent2 3 2 2 2 3 2 4" xfId="0" builtinId="53" customBuiltin="true"/>
    <cellStyle name="20% - Accent2 3 2 2 2 3 3" xfId="0" builtinId="53" customBuiltin="true"/>
    <cellStyle name="20% - Accent2 3 2 2 2 3 3 2" xfId="0" builtinId="53" customBuiltin="true"/>
    <cellStyle name="20% - Accent2 3 2 2 2 3 3 3" xfId="0" builtinId="53" customBuiltin="true"/>
    <cellStyle name="20% - Accent2 3 2 2 2 3 4" xfId="0" builtinId="53" customBuiltin="true"/>
    <cellStyle name="20% - Accent2 3 2 2 2 3 4 2" xfId="0" builtinId="53" customBuiltin="true"/>
    <cellStyle name="20% - Accent2 3 2 2 2 3 4 3" xfId="0" builtinId="53" customBuiltin="true"/>
    <cellStyle name="20% - Accent2 3 2 2 2 3 5" xfId="0" builtinId="53" customBuiltin="true"/>
    <cellStyle name="20% - Accent2 3 2 2 2 3 6" xfId="0" builtinId="53" customBuiltin="true"/>
    <cellStyle name="20% - Accent2 3 2 2 2 4" xfId="0" builtinId="53" customBuiltin="true"/>
    <cellStyle name="20% - Accent2 3 2 2 2 4 2" xfId="0" builtinId="53" customBuiltin="true"/>
    <cellStyle name="20% - Accent2 3 2 2 2 4 2 2" xfId="0" builtinId="53" customBuiltin="true"/>
    <cellStyle name="20% - Accent2 3 2 2 2 4 2 3" xfId="0" builtinId="53" customBuiltin="true"/>
    <cellStyle name="20% - Accent2 3 2 2 2 4 3" xfId="0" builtinId="53" customBuiltin="true"/>
    <cellStyle name="20% - Accent2 3 2 2 2 4 4" xfId="0" builtinId="53" customBuiltin="true"/>
    <cellStyle name="20% - Accent2 3 2 2 2 5" xfId="0" builtinId="53" customBuiltin="true"/>
    <cellStyle name="20% - Accent2 3 2 2 2 5 2" xfId="0" builtinId="53" customBuiltin="true"/>
    <cellStyle name="20% - Accent2 3 2 2 2 5 3" xfId="0" builtinId="53" customBuiltin="true"/>
    <cellStyle name="20% - Accent2 3 2 2 2 6" xfId="0" builtinId="53" customBuiltin="true"/>
    <cellStyle name="20% - Accent2 3 2 2 2 6 2" xfId="0" builtinId="53" customBuiltin="true"/>
    <cellStyle name="20% - Accent2 3 2 2 2 6 3" xfId="0" builtinId="53" customBuiltin="true"/>
    <cellStyle name="20% - Accent2 3 2 2 2 7" xfId="0" builtinId="53" customBuiltin="true"/>
    <cellStyle name="20% - Accent2 3 2 2 2 8" xfId="0" builtinId="53" customBuiltin="true"/>
    <cellStyle name="20% - Accent2 3 2 2 3" xfId="0" builtinId="53" customBuiltin="true"/>
    <cellStyle name="20% - Accent2 3 2 2 3 2" xfId="0" builtinId="53" customBuiltin="true"/>
    <cellStyle name="20% - Accent2 3 2 2 3 2 2" xfId="0" builtinId="53" customBuiltin="true"/>
    <cellStyle name="20% - Accent2 3 2 2 3 2 2 2" xfId="0" builtinId="53" customBuiltin="true"/>
    <cellStyle name="20% - Accent2 3 2 2 3 2 2 2 2" xfId="0" builtinId="53" customBuiltin="true"/>
    <cellStyle name="20% - Accent2 3 2 2 3 2 2 2 2 2" xfId="0" builtinId="53" customBuiltin="true"/>
    <cellStyle name="20% - Accent2 3 2 2 3 2 2 2 2 3" xfId="0" builtinId="53" customBuiltin="true"/>
    <cellStyle name="20% - Accent2 3 2 2 3 2 2 2 3" xfId="0" builtinId="53" customBuiltin="true"/>
    <cellStyle name="20% - Accent2 3 2 2 3 2 2 2 4" xfId="0" builtinId="53" customBuiltin="true"/>
    <cellStyle name="20% - Accent2 3 2 2 3 2 2 3" xfId="0" builtinId="53" customBuiltin="true"/>
    <cellStyle name="20% - Accent2 3 2 2 3 2 2 3 2" xfId="0" builtinId="53" customBuiltin="true"/>
    <cellStyle name="20% - Accent2 3 2 2 3 2 2 3 3" xfId="0" builtinId="53" customBuiltin="true"/>
    <cellStyle name="20% - Accent2 3 2 2 3 2 2 4" xfId="0" builtinId="53" customBuiltin="true"/>
    <cellStyle name="20% - Accent2 3 2 2 3 2 2 4 2" xfId="0" builtinId="53" customBuiltin="true"/>
    <cellStyle name="20% - Accent2 3 2 2 3 2 2 4 3" xfId="0" builtinId="53" customBuiltin="true"/>
    <cellStyle name="20% - Accent2 3 2 2 3 2 2 5" xfId="0" builtinId="53" customBuiltin="true"/>
    <cellStyle name="20% - Accent2 3 2 2 3 2 2 6" xfId="0" builtinId="53" customBuiltin="true"/>
    <cellStyle name="20% - Accent2 3 2 2 3 2 3" xfId="0" builtinId="53" customBuiltin="true"/>
    <cellStyle name="20% - Accent2 3 2 2 3 2 3 2" xfId="0" builtinId="53" customBuiltin="true"/>
    <cellStyle name="20% - Accent2 3 2 2 3 2 3 2 2" xfId="0" builtinId="53" customBuiltin="true"/>
    <cellStyle name="20% - Accent2 3 2 2 3 2 3 2 3" xfId="0" builtinId="53" customBuiltin="true"/>
    <cellStyle name="20% - Accent2 3 2 2 3 2 3 3" xfId="0" builtinId="53" customBuiltin="true"/>
    <cellStyle name="20% - Accent2 3 2 2 3 2 3 4" xfId="0" builtinId="53" customBuiltin="true"/>
    <cellStyle name="20% - Accent2 3 2 2 3 2 4" xfId="0" builtinId="53" customBuiltin="true"/>
    <cellStyle name="20% - Accent2 3 2 2 3 2 4 2" xfId="0" builtinId="53" customBuiltin="true"/>
    <cellStyle name="20% - Accent2 3 2 2 3 2 4 3" xfId="0" builtinId="53" customBuiltin="true"/>
    <cellStyle name="20% - Accent2 3 2 2 3 2 5" xfId="0" builtinId="53" customBuiltin="true"/>
    <cellStyle name="20% - Accent2 3 2 2 3 2 5 2" xfId="0" builtinId="53" customBuiltin="true"/>
    <cellStyle name="20% - Accent2 3 2 2 3 2 5 3" xfId="0" builtinId="53" customBuiltin="true"/>
    <cellStyle name="20% - Accent2 3 2 2 3 2 6" xfId="0" builtinId="53" customBuiltin="true"/>
    <cellStyle name="20% - Accent2 3 2 2 3 2 7" xfId="0" builtinId="53" customBuiltin="true"/>
    <cellStyle name="20% - Accent2 3 2 2 3 3" xfId="0" builtinId="53" customBuiltin="true"/>
    <cellStyle name="20% - Accent2 3 2 2 3 3 2" xfId="0" builtinId="53" customBuiltin="true"/>
    <cellStyle name="20% - Accent2 3 2 2 3 3 2 2" xfId="0" builtinId="53" customBuiltin="true"/>
    <cellStyle name="20% - Accent2 3 2 2 3 3 2 2 2" xfId="0" builtinId="53" customBuiltin="true"/>
    <cellStyle name="20% - Accent2 3 2 2 3 3 2 2 3" xfId="0" builtinId="53" customBuiltin="true"/>
    <cellStyle name="20% - Accent2 3 2 2 3 3 2 3" xfId="0" builtinId="53" customBuiltin="true"/>
    <cellStyle name="20% - Accent2 3 2 2 3 3 2 4" xfId="0" builtinId="53" customBuiltin="true"/>
    <cellStyle name="20% - Accent2 3 2 2 3 3 3" xfId="0" builtinId="53" customBuiltin="true"/>
    <cellStyle name="20% - Accent2 3 2 2 3 3 3 2" xfId="0" builtinId="53" customBuiltin="true"/>
    <cellStyle name="20% - Accent2 3 2 2 3 3 3 3" xfId="0" builtinId="53" customBuiltin="true"/>
    <cellStyle name="20% - Accent2 3 2 2 3 3 4" xfId="0" builtinId="53" customBuiltin="true"/>
    <cellStyle name="20% - Accent2 3 2 2 3 3 4 2" xfId="0" builtinId="53" customBuiltin="true"/>
    <cellStyle name="20% - Accent2 3 2 2 3 3 4 3" xfId="0" builtinId="53" customBuiltin="true"/>
    <cellStyle name="20% - Accent2 3 2 2 3 3 5" xfId="0" builtinId="53" customBuiltin="true"/>
    <cellStyle name="20% - Accent2 3 2 2 3 3 6" xfId="0" builtinId="53" customBuiltin="true"/>
    <cellStyle name="20% - Accent2 3 2 2 3 4" xfId="0" builtinId="53" customBuiltin="true"/>
    <cellStyle name="20% - Accent2 3 2 2 3 4 2" xfId="0" builtinId="53" customBuiltin="true"/>
    <cellStyle name="20% - Accent2 3 2 2 3 4 2 2" xfId="0" builtinId="53" customBuiltin="true"/>
    <cellStyle name="20% - Accent2 3 2 2 3 4 2 3" xfId="0" builtinId="53" customBuiltin="true"/>
    <cellStyle name="20% - Accent2 3 2 2 3 4 3" xfId="0" builtinId="53" customBuiltin="true"/>
    <cellStyle name="20% - Accent2 3 2 2 3 4 4" xfId="0" builtinId="53" customBuiltin="true"/>
    <cellStyle name="20% - Accent2 3 2 2 3 5" xfId="0" builtinId="53" customBuiltin="true"/>
    <cellStyle name="20% - Accent2 3 2 2 3 5 2" xfId="0" builtinId="53" customBuiltin="true"/>
    <cellStyle name="20% - Accent2 3 2 2 3 5 3" xfId="0" builtinId="53" customBuiltin="true"/>
    <cellStyle name="20% - Accent2 3 2 2 3 6" xfId="0" builtinId="53" customBuiltin="true"/>
    <cellStyle name="20% - Accent2 3 2 2 3 6 2" xfId="0" builtinId="53" customBuiltin="true"/>
    <cellStyle name="20% - Accent2 3 2 2 3 6 3" xfId="0" builtinId="53" customBuiltin="true"/>
    <cellStyle name="20% - Accent2 3 2 2 3 7" xfId="0" builtinId="53" customBuiltin="true"/>
    <cellStyle name="20% - Accent2 3 2 2 3 8" xfId="0" builtinId="53" customBuiltin="true"/>
    <cellStyle name="20% - Accent2 3 2 2 4" xfId="0" builtinId="53" customBuiltin="true"/>
    <cellStyle name="20% - Accent2 3 2 2 4 2" xfId="0" builtinId="53" customBuiltin="true"/>
    <cellStyle name="20% - Accent2 3 2 2 4 2 2" xfId="0" builtinId="53" customBuiltin="true"/>
    <cellStyle name="20% - Accent2 3 2 2 4 2 2 2" xfId="0" builtinId="53" customBuiltin="true"/>
    <cellStyle name="20% - Accent2 3 2 2 4 2 2 2 2" xfId="0" builtinId="53" customBuiltin="true"/>
    <cellStyle name="20% - Accent2 3 2 2 4 2 2 2 3" xfId="0" builtinId="53" customBuiltin="true"/>
    <cellStyle name="20% - Accent2 3 2 2 4 2 2 3" xfId="0" builtinId="53" customBuiltin="true"/>
    <cellStyle name="20% - Accent2 3 2 2 4 2 2 4" xfId="0" builtinId="53" customBuiltin="true"/>
    <cellStyle name="20% - Accent2 3 2 2 4 2 3" xfId="0" builtinId="53" customBuiltin="true"/>
    <cellStyle name="20% - Accent2 3 2 2 4 2 3 2" xfId="0" builtinId="53" customBuiltin="true"/>
    <cellStyle name="20% - Accent2 3 2 2 4 2 3 3" xfId="0" builtinId="53" customBuiltin="true"/>
    <cellStyle name="20% - Accent2 3 2 2 4 2 4" xfId="0" builtinId="53" customBuiltin="true"/>
    <cellStyle name="20% - Accent2 3 2 2 4 2 4 2" xfId="0" builtinId="53" customBuiltin="true"/>
    <cellStyle name="20% - Accent2 3 2 2 4 2 4 3" xfId="0" builtinId="53" customBuiltin="true"/>
    <cellStyle name="20% - Accent2 3 2 2 4 2 5" xfId="0" builtinId="53" customBuiltin="true"/>
    <cellStyle name="20% - Accent2 3 2 2 4 2 6" xfId="0" builtinId="53" customBuiltin="true"/>
    <cellStyle name="20% - Accent2 3 2 2 4 3" xfId="0" builtinId="53" customBuiltin="true"/>
    <cellStyle name="20% - Accent2 3 2 2 4 3 2" xfId="0" builtinId="53" customBuiltin="true"/>
    <cellStyle name="20% - Accent2 3 2 2 4 3 2 2" xfId="0" builtinId="53" customBuiltin="true"/>
    <cellStyle name="20% - Accent2 3 2 2 4 3 2 3" xfId="0" builtinId="53" customBuiltin="true"/>
    <cellStyle name="20% - Accent2 3 2 2 4 3 3" xfId="0" builtinId="53" customBuiltin="true"/>
    <cellStyle name="20% - Accent2 3 2 2 4 3 4" xfId="0" builtinId="53" customBuiltin="true"/>
    <cellStyle name="20% - Accent2 3 2 2 4 4" xfId="0" builtinId="53" customBuiltin="true"/>
    <cellStyle name="20% - Accent2 3 2 2 4 4 2" xfId="0" builtinId="53" customBuiltin="true"/>
    <cellStyle name="20% - Accent2 3 2 2 4 4 3" xfId="0" builtinId="53" customBuiltin="true"/>
    <cellStyle name="20% - Accent2 3 2 2 4 5" xfId="0" builtinId="53" customBuiltin="true"/>
    <cellStyle name="20% - Accent2 3 2 2 4 5 2" xfId="0" builtinId="53" customBuiltin="true"/>
    <cellStyle name="20% - Accent2 3 2 2 4 5 3" xfId="0" builtinId="53" customBuiltin="true"/>
    <cellStyle name="20% - Accent2 3 2 2 4 6" xfId="0" builtinId="53" customBuiltin="true"/>
    <cellStyle name="20% - Accent2 3 2 2 4 7" xfId="0" builtinId="53" customBuiltin="true"/>
    <cellStyle name="20% - Accent2 3 2 2 5" xfId="0" builtinId="53" customBuiltin="true"/>
    <cellStyle name="20% - Accent2 3 2 2 5 2" xfId="0" builtinId="53" customBuiltin="true"/>
    <cellStyle name="20% - Accent2 3 2 2 5 2 2" xfId="0" builtinId="53" customBuiltin="true"/>
    <cellStyle name="20% - Accent2 3 2 2 5 2 2 2" xfId="0" builtinId="53" customBuiltin="true"/>
    <cellStyle name="20% - Accent2 3 2 2 5 2 2 3" xfId="0" builtinId="53" customBuiltin="true"/>
    <cellStyle name="20% - Accent2 3 2 2 5 2 3" xfId="0" builtinId="53" customBuiltin="true"/>
    <cellStyle name="20% - Accent2 3 2 2 5 2 4" xfId="0" builtinId="53" customBuiltin="true"/>
    <cellStyle name="20% - Accent2 3 2 2 5 3" xfId="0" builtinId="53" customBuiltin="true"/>
    <cellStyle name="20% - Accent2 3 2 2 5 3 2" xfId="0" builtinId="53" customBuiltin="true"/>
    <cellStyle name="20% - Accent2 3 2 2 5 3 3" xfId="0" builtinId="53" customBuiltin="true"/>
    <cellStyle name="20% - Accent2 3 2 2 5 4" xfId="0" builtinId="53" customBuiltin="true"/>
    <cellStyle name="20% - Accent2 3 2 2 5 4 2" xfId="0" builtinId="53" customBuiltin="true"/>
    <cellStyle name="20% - Accent2 3 2 2 5 4 3" xfId="0" builtinId="53" customBuiltin="true"/>
    <cellStyle name="20% - Accent2 3 2 2 5 5" xfId="0" builtinId="53" customBuiltin="true"/>
    <cellStyle name="20% - Accent2 3 2 2 5 6" xfId="0" builtinId="53" customBuiltin="true"/>
    <cellStyle name="20% - Accent2 3 2 2 6" xfId="0" builtinId="53" customBuiltin="true"/>
    <cellStyle name="20% - Accent2 3 2 2 6 2" xfId="0" builtinId="53" customBuiltin="true"/>
    <cellStyle name="20% - Accent2 3 2 2 6 2 2" xfId="0" builtinId="53" customBuiltin="true"/>
    <cellStyle name="20% - Accent2 3 2 2 6 2 3" xfId="0" builtinId="53" customBuiltin="true"/>
    <cellStyle name="20% - Accent2 3 2 2 6 3" xfId="0" builtinId="53" customBuiltin="true"/>
    <cellStyle name="20% - Accent2 3 2 2 6 4" xfId="0" builtinId="53" customBuiltin="true"/>
    <cellStyle name="20% - Accent2 3 2 2 7" xfId="0" builtinId="53" customBuiltin="true"/>
    <cellStyle name="20% - Accent2 3 2 2 7 2" xfId="0" builtinId="53" customBuiltin="true"/>
    <cellStyle name="20% - Accent2 3 2 2 7 3" xfId="0" builtinId="53" customBuiltin="true"/>
    <cellStyle name="20% - Accent2 3 2 2 8" xfId="0" builtinId="53" customBuiltin="true"/>
    <cellStyle name="20% - Accent2 3 2 2 8 2" xfId="0" builtinId="53" customBuiltin="true"/>
    <cellStyle name="20% - Accent2 3 2 2 8 3" xfId="0" builtinId="53" customBuiltin="true"/>
    <cellStyle name="20% - Accent2 3 2 2 9" xfId="0" builtinId="53" customBuiltin="true"/>
    <cellStyle name="20% - Accent2 3 2 3" xfId="0" builtinId="53" customBuiltin="true"/>
    <cellStyle name="20% - Accent2 3 2 3 10" xfId="0" builtinId="53" customBuiltin="true"/>
    <cellStyle name="20% - Accent2 3 2 3 2" xfId="0" builtinId="53" customBuiltin="true"/>
    <cellStyle name="20% - Accent2 3 2 3 2 2" xfId="0" builtinId="53" customBuiltin="true"/>
    <cellStyle name="20% - Accent2 3 2 3 2 2 2" xfId="0" builtinId="53" customBuiltin="true"/>
    <cellStyle name="20% - Accent2 3 2 3 2 2 2 2" xfId="0" builtinId="53" customBuiltin="true"/>
    <cellStyle name="20% - Accent2 3 2 3 2 2 2 2 2" xfId="0" builtinId="53" customBuiltin="true"/>
    <cellStyle name="20% - Accent2 3 2 3 2 2 2 2 2 2" xfId="0" builtinId="53" customBuiltin="true"/>
    <cellStyle name="20% - Accent2 3 2 3 2 2 2 2 2 3" xfId="0" builtinId="53" customBuiltin="true"/>
    <cellStyle name="20% - Accent2 3 2 3 2 2 2 2 3" xfId="0" builtinId="53" customBuiltin="true"/>
    <cellStyle name="20% - Accent2 3 2 3 2 2 2 2 4" xfId="0" builtinId="53" customBuiltin="true"/>
    <cellStyle name="20% - Accent2 3 2 3 2 2 2 3" xfId="0" builtinId="53" customBuiltin="true"/>
    <cellStyle name="20% - Accent2 3 2 3 2 2 2 3 2" xfId="0" builtinId="53" customBuiltin="true"/>
    <cellStyle name="20% - Accent2 3 2 3 2 2 2 3 3" xfId="0" builtinId="53" customBuiltin="true"/>
    <cellStyle name="20% - Accent2 3 2 3 2 2 2 4" xfId="0" builtinId="53" customBuiltin="true"/>
    <cellStyle name="20% - Accent2 3 2 3 2 2 2 4 2" xfId="0" builtinId="53" customBuiltin="true"/>
    <cellStyle name="20% - Accent2 3 2 3 2 2 2 4 3" xfId="0" builtinId="53" customBuiltin="true"/>
    <cellStyle name="20% - Accent2 3 2 3 2 2 2 5" xfId="0" builtinId="53" customBuiltin="true"/>
    <cellStyle name="20% - Accent2 3 2 3 2 2 2 6" xfId="0" builtinId="53" customBuiltin="true"/>
    <cellStyle name="20% - Accent2 3 2 3 2 2 3" xfId="0" builtinId="53" customBuiltin="true"/>
    <cellStyle name="20% - Accent2 3 2 3 2 2 3 2" xfId="0" builtinId="53" customBuiltin="true"/>
    <cellStyle name="20% - Accent2 3 2 3 2 2 3 2 2" xfId="0" builtinId="53" customBuiltin="true"/>
    <cellStyle name="20% - Accent2 3 2 3 2 2 3 2 3" xfId="0" builtinId="53" customBuiltin="true"/>
    <cellStyle name="20% - Accent2 3 2 3 2 2 3 3" xfId="0" builtinId="53" customBuiltin="true"/>
    <cellStyle name="20% - Accent2 3 2 3 2 2 3 4" xfId="0" builtinId="53" customBuiltin="true"/>
    <cellStyle name="20% - Accent2 3 2 3 2 2 4" xfId="0" builtinId="53" customBuiltin="true"/>
    <cellStyle name="20% - Accent2 3 2 3 2 2 4 2" xfId="0" builtinId="53" customBuiltin="true"/>
    <cellStyle name="20% - Accent2 3 2 3 2 2 4 3" xfId="0" builtinId="53" customBuiltin="true"/>
    <cellStyle name="20% - Accent2 3 2 3 2 2 5" xfId="0" builtinId="53" customBuiltin="true"/>
    <cellStyle name="20% - Accent2 3 2 3 2 2 5 2" xfId="0" builtinId="53" customBuiltin="true"/>
    <cellStyle name="20% - Accent2 3 2 3 2 2 5 3" xfId="0" builtinId="53" customBuiltin="true"/>
    <cellStyle name="20% - Accent2 3 2 3 2 2 6" xfId="0" builtinId="53" customBuiltin="true"/>
    <cellStyle name="20% - Accent2 3 2 3 2 2 7" xfId="0" builtinId="53" customBuiltin="true"/>
    <cellStyle name="20% - Accent2 3 2 3 2 3" xfId="0" builtinId="53" customBuiltin="true"/>
    <cellStyle name="20% - Accent2 3 2 3 2 3 2" xfId="0" builtinId="53" customBuiltin="true"/>
    <cellStyle name="20% - Accent2 3 2 3 2 3 2 2" xfId="0" builtinId="53" customBuiltin="true"/>
    <cellStyle name="20% - Accent2 3 2 3 2 3 2 2 2" xfId="0" builtinId="53" customBuiltin="true"/>
    <cellStyle name="20% - Accent2 3 2 3 2 3 2 2 3" xfId="0" builtinId="53" customBuiltin="true"/>
    <cellStyle name="20% - Accent2 3 2 3 2 3 2 3" xfId="0" builtinId="53" customBuiltin="true"/>
    <cellStyle name="20% - Accent2 3 2 3 2 3 2 4" xfId="0" builtinId="53" customBuiltin="true"/>
    <cellStyle name="20% - Accent2 3 2 3 2 3 3" xfId="0" builtinId="53" customBuiltin="true"/>
    <cellStyle name="20% - Accent2 3 2 3 2 3 3 2" xfId="0" builtinId="53" customBuiltin="true"/>
    <cellStyle name="20% - Accent2 3 2 3 2 3 3 3" xfId="0" builtinId="53" customBuiltin="true"/>
    <cellStyle name="20% - Accent2 3 2 3 2 3 4" xfId="0" builtinId="53" customBuiltin="true"/>
    <cellStyle name="20% - Accent2 3 2 3 2 3 4 2" xfId="0" builtinId="53" customBuiltin="true"/>
    <cellStyle name="20% - Accent2 3 2 3 2 3 4 3" xfId="0" builtinId="53" customBuiltin="true"/>
    <cellStyle name="20% - Accent2 3 2 3 2 3 5" xfId="0" builtinId="53" customBuiltin="true"/>
    <cellStyle name="20% - Accent2 3 2 3 2 3 6" xfId="0" builtinId="53" customBuiltin="true"/>
    <cellStyle name="20% - Accent2 3 2 3 2 4" xfId="0" builtinId="53" customBuiltin="true"/>
    <cellStyle name="20% - Accent2 3 2 3 2 4 2" xfId="0" builtinId="53" customBuiltin="true"/>
    <cellStyle name="20% - Accent2 3 2 3 2 4 2 2" xfId="0" builtinId="53" customBuiltin="true"/>
    <cellStyle name="20% - Accent2 3 2 3 2 4 2 3" xfId="0" builtinId="53" customBuiltin="true"/>
    <cellStyle name="20% - Accent2 3 2 3 2 4 3" xfId="0" builtinId="53" customBuiltin="true"/>
    <cellStyle name="20% - Accent2 3 2 3 2 4 4" xfId="0" builtinId="53" customBuiltin="true"/>
    <cellStyle name="20% - Accent2 3 2 3 2 5" xfId="0" builtinId="53" customBuiltin="true"/>
    <cellStyle name="20% - Accent2 3 2 3 2 5 2" xfId="0" builtinId="53" customBuiltin="true"/>
    <cellStyle name="20% - Accent2 3 2 3 2 5 3" xfId="0" builtinId="53" customBuiltin="true"/>
    <cellStyle name="20% - Accent2 3 2 3 2 6" xfId="0" builtinId="53" customBuiltin="true"/>
    <cellStyle name="20% - Accent2 3 2 3 2 6 2" xfId="0" builtinId="53" customBuiltin="true"/>
    <cellStyle name="20% - Accent2 3 2 3 2 6 3" xfId="0" builtinId="53" customBuiltin="true"/>
    <cellStyle name="20% - Accent2 3 2 3 2 7" xfId="0" builtinId="53" customBuiltin="true"/>
    <cellStyle name="20% - Accent2 3 2 3 2 8" xfId="0" builtinId="53" customBuiltin="true"/>
    <cellStyle name="20% - Accent2 3 2 3 3" xfId="0" builtinId="53" customBuiltin="true"/>
    <cellStyle name="20% - Accent2 3 2 3 3 2" xfId="0" builtinId="53" customBuiltin="true"/>
    <cellStyle name="20% - Accent2 3 2 3 3 2 2" xfId="0" builtinId="53" customBuiltin="true"/>
    <cellStyle name="20% - Accent2 3 2 3 3 2 2 2" xfId="0" builtinId="53" customBuiltin="true"/>
    <cellStyle name="20% - Accent2 3 2 3 3 2 2 2 2" xfId="0" builtinId="53" customBuiltin="true"/>
    <cellStyle name="20% - Accent2 3 2 3 3 2 2 2 2 2" xfId="0" builtinId="53" customBuiltin="true"/>
    <cellStyle name="20% - Accent2 3 2 3 3 2 2 2 2 3" xfId="0" builtinId="53" customBuiltin="true"/>
    <cellStyle name="20% - Accent2 3 2 3 3 2 2 2 3" xfId="0" builtinId="53" customBuiltin="true"/>
    <cellStyle name="20% - Accent2 3 2 3 3 2 2 2 4" xfId="0" builtinId="53" customBuiltin="true"/>
    <cellStyle name="20% - Accent2 3 2 3 3 2 2 3" xfId="0" builtinId="53" customBuiltin="true"/>
    <cellStyle name="20% - Accent2 3 2 3 3 2 2 3 2" xfId="0" builtinId="53" customBuiltin="true"/>
    <cellStyle name="20% - Accent2 3 2 3 3 2 2 3 3" xfId="0" builtinId="53" customBuiltin="true"/>
    <cellStyle name="20% - Accent2 3 2 3 3 2 2 4" xfId="0" builtinId="53" customBuiltin="true"/>
    <cellStyle name="20% - Accent2 3 2 3 3 2 2 4 2" xfId="0" builtinId="53" customBuiltin="true"/>
    <cellStyle name="20% - Accent2 3 2 3 3 2 2 4 3" xfId="0" builtinId="53" customBuiltin="true"/>
    <cellStyle name="20% - Accent2 3 2 3 3 2 2 5" xfId="0" builtinId="53" customBuiltin="true"/>
    <cellStyle name="20% - Accent2 3 2 3 3 2 2 6" xfId="0" builtinId="53" customBuiltin="true"/>
    <cellStyle name="20% - Accent2 3 2 3 3 2 3" xfId="0" builtinId="53" customBuiltin="true"/>
    <cellStyle name="20% - Accent2 3 2 3 3 2 3 2" xfId="0" builtinId="53" customBuiltin="true"/>
    <cellStyle name="20% - Accent2 3 2 3 3 2 3 2 2" xfId="0" builtinId="53" customBuiltin="true"/>
    <cellStyle name="20% - Accent2 3 2 3 3 2 3 2 3" xfId="0" builtinId="53" customBuiltin="true"/>
    <cellStyle name="20% - Accent2 3 2 3 3 2 3 3" xfId="0" builtinId="53" customBuiltin="true"/>
    <cellStyle name="20% - Accent2 3 2 3 3 2 3 4" xfId="0" builtinId="53" customBuiltin="true"/>
    <cellStyle name="20% - Accent2 3 2 3 3 2 4" xfId="0" builtinId="53" customBuiltin="true"/>
    <cellStyle name="20% - Accent2 3 2 3 3 2 4 2" xfId="0" builtinId="53" customBuiltin="true"/>
    <cellStyle name="20% - Accent2 3 2 3 3 2 4 3" xfId="0" builtinId="53" customBuiltin="true"/>
    <cellStyle name="20% - Accent2 3 2 3 3 2 5" xfId="0" builtinId="53" customBuiltin="true"/>
    <cellStyle name="20% - Accent2 3 2 3 3 2 5 2" xfId="0" builtinId="53" customBuiltin="true"/>
    <cellStyle name="20% - Accent2 3 2 3 3 2 5 3" xfId="0" builtinId="53" customBuiltin="true"/>
    <cellStyle name="20% - Accent2 3 2 3 3 2 6" xfId="0" builtinId="53" customBuiltin="true"/>
    <cellStyle name="20% - Accent2 3 2 3 3 2 7" xfId="0" builtinId="53" customBuiltin="true"/>
    <cellStyle name="20% - Accent2 3 2 3 3 3" xfId="0" builtinId="53" customBuiltin="true"/>
    <cellStyle name="20% - Accent2 3 2 3 3 3 2" xfId="0" builtinId="53" customBuiltin="true"/>
    <cellStyle name="20% - Accent2 3 2 3 3 3 2 2" xfId="0" builtinId="53" customBuiltin="true"/>
    <cellStyle name="20% - Accent2 3 2 3 3 3 2 2 2" xfId="0" builtinId="53" customBuiltin="true"/>
    <cellStyle name="20% - Accent2 3 2 3 3 3 2 2 3" xfId="0" builtinId="53" customBuiltin="true"/>
    <cellStyle name="20% - Accent2 3 2 3 3 3 2 3" xfId="0" builtinId="53" customBuiltin="true"/>
    <cellStyle name="20% - Accent2 3 2 3 3 3 2 4" xfId="0" builtinId="53" customBuiltin="true"/>
    <cellStyle name="20% - Accent2 3 2 3 3 3 3" xfId="0" builtinId="53" customBuiltin="true"/>
    <cellStyle name="20% - Accent2 3 2 3 3 3 3 2" xfId="0" builtinId="53" customBuiltin="true"/>
    <cellStyle name="20% - Accent2 3 2 3 3 3 3 3" xfId="0" builtinId="53" customBuiltin="true"/>
    <cellStyle name="20% - Accent2 3 2 3 3 3 4" xfId="0" builtinId="53" customBuiltin="true"/>
    <cellStyle name="20% - Accent2 3 2 3 3 3 4 2" xfId="0" builtinId="53" customBuiltin="true"/>
    <cellStyle name="20% - Accent2 3 2 3 3 3 4 3" xfId="0" builtinId="53" customBuiltin="true"/>
    <cellStyle name="20% - Accent2 3 2 3 3 3 5" xfId="0" builtinId="53" customBuiltin="true"/>
    <cellStyle name="20% - Accent2 3 2 3 3 3 6" xfId="0" builtinId="53" customBuiltin="true"/>
    <cellStyle name="20% - Accent2 3 2 3 3 4" xfId="0" builtinId="53" customBuiltin="true"/>
    <cellStyle name="20% - Accent2 3 2 3 3 4 2" xfId="0" builtinId="53" customBuiltin="true"/>
    <cellStyle name="20% - Accent2 3 2 3 3 4 2 2" xfId="0" builtinId="53" customBuiltin="true"/>
    <cellStyle name="20% - Accent2 3 2 3 3 4 2 3" xfId="0" builtinId="53" customBuiltin="true"/>
    <cellStyle name="20% - Accent2 3 2 3 3 4 3" xfId="0" builtinId="53" customBuiltin="true"/>
    <cellStyle name="20% - Accent2 3 2 3 3 4 4" xfId="0" builtinId="53" customBuiltin="true"/>
    <cellStyle name="20% - Accent2 3 2 3 3 5" xfId="0" builtinId="53" customBuiltin="true"/>
    <cellStyle name="20% - Accent2 3 2 3 3 5 2" xfId="0" builtinId="53" customBuiltin="true"/>
    <cellStyle name="20% - Accent2 3 2 3 3 5 3" xfId="0" builtinId="53" customBuiltin="true"/>
    <cellStyle name="20% - Accent2 3 2 3 3 6" xfId="0" builtinId="53" customBuiltin="true"/>
    <cellStyle name="20% - Accent2 3 2 3 3 6 2" xfId="0" builtinId="53" customBuiltin="true"/>
    <cellStyle name="20% - Accent2 3 2 3 3 6 3" xfId="0" builtinId="53" customBuiltin="true"/>
    <cellStyle name="20% - Accent2 3 2 3 3 7" xfId="0" builtinId="53" customBuiltin="true"/>
    <cellStyle name="20% - Accent2 3 2 3 3 8" xfId="0" builtinId="53" customBuiltin="true"/>
    <cellStyle name="20% - Accent2 3 2 3 4" xfId="0" builtinId="53" customBuiltin="true"/>
    <cellStyle name="20% - Accent2 3 2 3 4 2" xfId="0" builtinId="53" customBuiltin="true"/>
    <cellStyle name="20% - Accent2 3 2 3 4 2 2" xfId="0" builtinId="53" customBuiltin="true"/>
    <cellStyle name="20% - Accent2 3 2 3 4 2 2 2" xfId="0" builtinId="53" customBuiltin="true"/>
    <cellStyle name="20% - Accent2 3 2 3 4 2 2 2 2" xfId="0" builtinId="53" customBuiltin="true"/>
    <cellStyle name="20% - Accent2 3 2 3 4 2 2 2 3" xfId="0" builtinId="53" customBuiltin="true"/>
    <cellStyle name="20% - Accent2 3 2 3 4 2 2 3" xfId="0" builtinId="53" customBuiltin="true"/>
    <cellStyle name="20% - Accent2 3 2 3 4 2 2 4" xfId="0" builtinId="53" customBuiltin="true"/>
    <cellStyle name="20% - Accent2 3 2 3 4 2 3" xfId="0" builtinId="53" customBuiltin="true"/>
    <cellStyle name="20% - Accent2 3 2 3 4 2 3 2" xfId="0" builtinId="53" customBuiltin="true"/>
    <cellStyle name="20% - Accent2 3 2 3 4 2 3 3" xfId="0" builtinId="53" customBuiltin="true"/>
    <cellStyle name="20% - Accent2 3 2 3 4 2 4" xfId="0" builtinId="53" customBuiltin="true"/>
    <cellStyle name="20% - Accent2 3 2 3 4 2 4 2" xfId="0" builtinId="53" customBuiltin="true"/>
    <cellStyle name="20% - Accent2 3 2 3 4 2 4 3" xfId="0" builtinId="53" customBuiltin="true"/>
    <cellStyle name="20% - Accent2 3 2 3 4 2 5" xfId="0" builtinId="53" customBuiltin="true"/>
    <cellStyle name="20% - Accent2 3 2 3 4 2 6" xfId="0" builtinId="53" customBuiltin="true"/>
    <cellStyle name="20% - Accent2 3 2 3 4 3" xfId="0" builtinId="53" customBuiltin="true"/>
    <cellStyle name="20% - Accent2 3 2 3 4 3 2" xfId="0" builtinId="53" customBuiltin="true"/>
    <cellStyle name="20% - Accent2 3 2 3 4 3 2 2" xfId="0" builtinId="53" customBuiltin="true"/>
    <cellStyle name="20% - Accent2 3 2 3 4 3 2 3" xfId="0" builtinId="53" customBuiltin="true"/>
    <cellStyle name="20% - Accent2 3 2 3 4 3 3" xfId="0" builtinId="53" customBuiltin="true"/>
    <cellStyle name="20% - Accent2 3 2 3 4 3 4" xfId="0" builtinId="53" customBuiltin="true"/>
    <cellStyle name="20% - Accent2 3 2 3 4 4" xfId="0" builtinId="53" customBuiltin="true"/>
    <cellStyle name="20% - Accent2 3 2 3 4 4 2" xfId="0" builtinId="53" customBuiltin="true"/>
    <cellStyle name="20% - Accent2 3 2 3 4 4 3" xfId="0" builtinId="53" customBuiltin="true"/>
    <cellStyle name="20% - Accent2 3 2 3 4 5" xfId="0" builtinId="53" customBuiltin="true"/>
    <cellStyle name="20% - Accent2 3 2 3 4 5 2" xfId="0" builtinId="53" customBuiltin="true"/>
    <cellStyle name="20% - Accent2 3 2 3 4 5 3" xfId="0" builtinId="53" customBuiltin="true"/>
    <cellStyle name="20% - Accent2 3 2 3 4 6" xfId="0" builtinId="53" customBuiltin="true"/>
    <cellStyle name="20% - Accent2 3 2 3 4 7" xfId="0" builtinId="53" customBuiltin="true"/>
    <cellStyle name="20% - Accent2 3 2 3 5" xfId="0" builtinId="53" customBuiltin="true"/>
    <cellStyle name="20% - Accent2 3 2 3 5 2" xfId="0" builtinId="53" customBuiltin="true"/>
    <cellStyle name="20% - Accent2 3 2 3 5 2 2" xfId="0" builtinId="53" customBuiltin="true"/>
    <cellStyle name="20% - Accent2 3 2 3 5 2 2 2" xfId="0" builtinId="53" customBuiltin="true"/>
    <cellStyle name="20% - Accent2 3 2 3 5 2 2 3" xfId="0" builtinId="53" customBuiltin="true"/>
    <cellStyle name="20% - Accent2 3 2 3 5 2 3" xfId="0" builtinId="53" customBuiltin="true"/>
    <cellStyle name="20% - Accent2 3 2 3 5 2 4" xfId="0" builtinId="53" customBuiltin="true"/>
    <cellStyle name="20% - Accent2 3 2 3 5 3" xfId="0" builtinId="53" customBuiltin="true"/>
    <cellStyle name="20% - Accent2 3 2 3 5 3 2" xfId="0" builtinId="53" customBuiltin="true"/>
    <cellStyle name="20% - Accent2 3 2 3 5 3 3" xfId="0" builtinId="53" customBuiltin="true"/>
    <cellStyle name="20% - Accent2 3 2 3 5 4" xfId="0" builtinId="53" customBuiltin="true"/>
    <cellStyle name="20% - Accent2 3 2 3 5 4 2" xfId="0" builtinId="53" customBuiltin="true"/>
    <cellStyle name="20% - Accent2 3 2 3 5 4 3" xfId="0" builtinId="53" customBuiltin="true"/>
    <cellStyle name="20% - Accent2 3 2 3 5 5" xfId="0" builtinId="53" customBuiltin="true"/>
    <cellStyle name="20% - Accent2 3 2 3 5 6" xfId="0" builtinId="53" customBuiltin="true"/>
    <cellStyle name="20% - Accent2 3 2 3 6" xfId="0" builtinId="53" customBuiltin="true"/>
    <cellStyle name="20% - Accent2 3 2 3 6 2" xfId="0" builtinId="53" customBuiltin="true"/>
    <cellStyle name="20% - Accent2 3 2 3 6 2 2" xfId="0" builtinId="53" customBuiltin="true"/>
    <cellStyle name="20% - Accent2 3 2 3 6 2 3" xfId="0" builtinId="53" customBuiltin="true"/>
    <cellStyle name="20% - Accent2 3 2 3 6 3" xfId="0" builtinId="53" customBuiltin="true"/>
    <cellStyle name="20% - Accent2 3 2 3 6 4" xfId="0" builtinId="53" customBuiltin="true"/>
    <cellStyle name="20% - Accent2 3 2 3 7" xfId="0" builtinId="53" customBuiltin="true"/>
    <cellStyle name="20% - Accent2 3 2 3 7 2" xfId="0" builtinId="53" customBuiltin="true"/>
    <cellStyle name="20% - Accent2 3 2 3 7 3" xfId="0" builtinId="53" customBuiltin="true"/>
    <cellStyle name="20% - Accent2 3 2 3 8" xfId="0" builtinId="53" customBuiltin="true"/>
    <cellStyle name="20% - Accent2 3 2 3 8 2" xfId="0" builtinId="53" customBuiltin="true"/>
    <cellStyle name="20% - Accent2 3 2 3 8 3" xfId="0" builtinId="53" customBuiltin="true"/>
    <cellStyle name="20% - Accent2 3 2 3 9" xfId="0" builtinId="53" customBuiltin="true"/>
    <cellStyle name="20% - Accent2 3 2 4" xfId="0" builtinId="53" customBuiltin="true"/>
    <cellStyle name="20% - Accent2 3 2 4 2" xfId="0" builtinId="53" customBuiltin="true"/>
    <cellStyle name="20% - Accent2 3 2 4 2 2" xfId="0" builtinId="53" customBuiltin="true"/>
    <cellStyle name="20% - Accent2 3 2 4 2 2 2" xfId="0" builtinId="53" customBuiltin="true"/>
    <cellStyle name="20% - Accent2 3 2 4 2 2 2 2" xfId="0" builtinId="53" customBuiltin="true"/>
    <cellStyle name="20% - Accent2 3 2 4 2 2 2 2 2" xfId="0" builtinId="53" customBuiltin="true"/>
    <cellStyle name="20% - Accent2 3 2 4 2 2 2 2 3" xfId="0" builtinId="53" customBuiltin="true"/>
    <cellStyle name="20% - Accent2 3 2 4 2 2 2 3" xfId="0" builtinId="53" customBuiltin="true"/>
    <cellStyle name="20% - Accent2 3 2 4 2 2 2 4" xfId="0" builtinId="53" customBuiltin="true"/>
    <cellStyle name="20% - Accent2 3 2 4 2 2 3" xfId="0" builtinId="53" customBuiltin="true"/>
    <cellStyle name="20% - Accent2 3 2 4 2 2 3 2" xfId="0" builtinId="53" customBuiltin="true"/>
    <cellStyle name="20% - Accent2 3 2 4 2 2 3 3" xfId="0" builtinId="53" customBuiltin="true"/>
    <cellStyle name="20% - Accent2 3 2 4 2 2 4" xfId="0" builtinId="53" customBuiltin="true"/>
    <cellStyle name="20% - Accent2 3 2 4 2 2 4 2" xfId="0" builtinId="53" customBuiltin="true"/>
    <cellStyle name="20% - Accent2 3 2 4 2 2 4 3" xfId="0" builtinId="53" customBuiltin="true"/>
    <cellStyle name="20% - Accent2 3 2 4 2 2 5" xfId="0" builtinId="53" customBuiltin="true"/>
    <cellStyle name="20% - Accent2 3 2 4 2 2 6" xfId="0" builtinId="53" customBuiltin="true"/>
    <cellStyle name="20% - Accent2 3 2 4 2 3" xfId="0" builtinId="53" customBuiltin="true"/>
    <cellStyle name="20% - Accent2 3 2 4 2 3 2" xfId="0" builtinId="53" customBuiltin="true"/>
    <cellStyle name="20% - Accent2 3 2 4 2 3 2 2" xfId="0" builtinId="53" customBuiltin="true"/>
    <cellStyle name="20% - Accent2 3 2 4 2 3 2 3" xfId="0" builtinId="53" customBuiltin="true"/>
    <cellStyle name="20% - Accent2 3 2 4 2 3 3" xfId="0" builtinId="53" customBuiltin="true"/>
    <cellStyle name="20% - Accent2 3 2 4 2 3 4" xfId="0" builtinId="53" customBuiltin="true"/>
    <cellStyle name="20% - Accent2 3 2 4 2 4" xfId="0" builtinId="53" customBuiltin="true"/>
    <cellStyle name="20% - Accent2 3 2 4 2 4 2" xfId="0" builtinId="53" customBuiltin="true"/>
    <cellStyle name="20% - Accent2 3 2 4 2 4 3" xfId="0" builtinId="53" customBuiltin="true"/>
    <cellStyle name="20% - Accent2 3 2 4 2 5" xfId="0" builtinId="53" customBuiltin="true"/>
    <cellStyle name="20% - Accent2 3 2 4 2 5 2" xfId="0" builtinId="53" customBuiltin="true"/>
    <cellStyle name="20% - Accent2 3 2 4 2 5 3" xfId="0" builtinId="53" customBuiltin="true"/>
    <cellStyle name="20% - Accent2 3 2 4 2 6" xfId="0" builtinId="53" customBuiltin="true"/>
    <cellStyle name="20% - Accent2 3 2 4 2 7" xfId="0" builtinId="53" customBuiltin="true"/>
    <cellStyle name="20% - Accent2 3 2 4 3" xfId="0" builtinId="53" customBuiltin="true"/>
    <cellStyle name="20% - Accent2 3 2 4 3 2" xfId="0" builtinId="53" customBuiltin="true"/>
    <cellStyle name="20% - Accent2 3 2 4 3 2 2" xfId="0" builtinId="53" customBuiltin="true"/>
    <cellStyle name="20% - Accent2 3 2 4 3 2 2 2" xfId="0" builtinId="53" customBuiltin="true"/>
    <cellStyle name="20% - Accent2 3 2 4 3 2 2 3" xfId="0" builtinId="53" customBuiltin="true"/>
    <cellStyle name="20% - Accent2 3 2 4 3 2 3" xfId="0" builtinId="53" customBuiltin="true"/>
    <cellStyle name="20% - Accent2 3 2 4 3 2 4" xfId="0" builtinId="53" customBuiltin="true"/>
    <cellStyle name="20% - Accent2 3 2 4 3 3" xfId="0" builtinId="53" customBuiltin="true"/>
    <cellStyle name="20% - Accent2 3 2 4 3 3 2" xfId="0" builtinId="53" customBuiltin="true"/>
    <cellStyle name="20% - Accent2 3 2 4 3 3 3" xfId="0" builtinId="53" customBuiltin="true"/>
    <cellStyle name="20% - Accent2 3 2 4 3 4" xfId="0" builtinId="53" customBuiltin="true"/>
    <cellStyle name="20% - Accent2 3 2 4 3 4 2" xfId="0" builtinId="53" customBuiltin="true"/>
    <cellStyle name="20% - Accent2 3 2 4 3 4 3" xfId="0" builtinId="53" customBuiltin="true"/>
    <cellStyle name="20% - Accent2 3 2 4 3 5" xfId="0" builtinId="53" customBuiltin="true"/>
    <cellStyle name="20% - Accent2 3 2 4 3 6" xfId="0" builtinId="53" customBuiltin="true"/>
    <cellStyle name="20% - Accent2 3 2 4 4" xfId="0" builtinId="53" customBuiltin="true"/>
    <cellStyle name="20% - Accent2 3 2 4 4 2" xfId="0" builtinId="53" customBuiltin="true"/>
    <cellStyle name="20% - Accent2 3 2 4 4 2 2" xfId="0" builtinId="53" customBuiltin="true"/>
    <cellStyle name="20% - Accent2 3 2 4 4 2 3" xfId="0" builtinId="53" customBuiltin="true"/>
    <cellStyle name="20% - Accent2 3 2 4 4 3" xfId="0" builtinId="53" customBuiltin="true"/>
    <cellStyle name="20% - Accent2 3 2 4 4 4" xfId="0" builtinId="53" customBuiltin="true"/>
    <cellStyle name="20% - Accent2 3 2 4 5" xfId="0" builtinId="53" customBuiltin="true"/>
    <cellStyle name="20% - Accent2 3 2 4 5 2" xfId="0" builtinId="53" customBuiltin="true"/>
    <cellStyle name="20% - Accent2 3 2 4 5 3" xfId="0" builtinId="53" customBuiltin="true"/>
    <cellStyle name="20% - Accent2 3 2 4 6" xfId="0" builtinId="53" customBuiltin="true"/>
    <cellStyle name="20% - Accent2 3 2 4 6 2" xfId="0" builtinId="53" customBuiltin="true"/>
    <cellStyle name="20% - Accent2 3 2 4 6 3" xfId="0" builtinId="53" customBuiltin="true"/>
    <cellStyle name="20% - Accent2 3 2 4 7" xfId="0" builtinId="53" customBuiltin="true"/>
    <cellStyle name="20% - Accent2 3 2 4 8" xfId="0" builtinId="53" customBuiltin="true"/>
    <cellStyle name="20% - Accent2 3 2 5" xfId="0" builtinId="53" customBuiltin="true"/>
    <cellStyle name="20% - Accent2 3 2 5 2" xfId="0" builtinId="53" customBuiltin="true"/>
    <cellStyle name="20% - Accent2 3 2 5 2 2" xfId="0" builtinId="53" customBuiltin="true"/>
    <cellStyle name="20% - Accent2 3 2 5 2 2 2" xfId="0" builtinId="53" customBuiltin="true"/>
    <cellStyle name="20% - Accent2 3 2 5 2 2 2 2" xfId="0" builtinId="53" customBuiltin="true"/>
    <cellStyle name="20% - Accent2 3 2 5 2 2 2 2 2" xfId="0" builtinId="53" customBuiltin="true"/>
    <cellStyle name="20% - Accent2 3 2 5 2 2 2 2 3" xfId="0" builtinId="53" customBuiltin="true"/>
    <cellStyle name="20% - Accent2 3 2 5 2 2 2 3" xfId="0" builtinId="53" customBuiltin="true"/>
    <cellStyle name="20% - Accent2 3 2 5 2 2 2 4" xfId="0" builtinId="53" customBuiltin="true"/>
    <cellStyle name="20% - Accent2 3 2 5 2 2 3" xfId="0" builtinId="53" customBuiltin="true"/>
    <cellStyle name="20% - Accent2 3 2 5 2 2 3 2" xfId="0" builtinId="53" customBuiltin="true"/>
    <cellStyle name="20% - Accent2 3 2 5 2 2 3 3" xfId="0" builtinId="53" customBuiltin="true"/>
    <cellStyle name="20% - Accent2 3 2 5 2 2 4" xfId="0" builtinId="53" customBuiltin="true"/>
    <cellStyle name="20% - Accent2 3 2 5 2 2 4 2" xfId="0" builtinId="53" customBuiltin="true"/>
    <cellStyle name="20% - Accent2 3 2 5 2 2 4 3" xfId="0" builtinId="53" customBuiltin="true"/>
    <cellStyle name="20% - Accent2 3 2 5 2 2 5" xfId="0" builtinId="53" customBuiltin="true"/>
    <cellStyle name="20% - Accent2 3 2 5 2 2 6" xfId="0" builtinId="53" customBuiltin="true"/>
    <cellStyle name="20% - Accent2 3 2 5 2 3" xfId="0" builtinId="53" customBuiltin="true"/>
    <cellStyle name="20% - Accent2 3 2 5 2 3 2" xfId="0" builtinId="53" customBuiltin="true"/>
    <cellStyle name="20% - Accent2 3 2 5 2 3 2 2" xfId="0" builtinId="53" customBuiltin="true"/>
    <cellStyle name="20% - Accent2 3 2 5 2 3 2 3" xfId="0" builtinId="53" customBuiltin="true"/>
    <cellStyle name="20% - Accent2 3 2 5 2 3 3" xfId="0" builtinId="53" customBuiltin="true"/>
    <cellStyle name="20% - Accent2 3 2 5 2 3 4" xfId="0" builtinId="53" customBuiltin="true"/>
    <cellStyle name="20% - Accent2 3 2 5 2 4" xfId="0" builtinId="53" customBuiltin="true"/>
    <cellStyle name="20% - Accent2 3 2 5 2 4 2" xfId="0" builtinId="53" customBuiltin="true"/>
    <cellStyle name="20% - Accent2 3 2 5 2 4 3" xfId="0" builtinId="53" customBuiltin="true"/>
    <cellStyle name="20% - Accent2 3 2 5 2 5" xfId="0" builtinId="53" customBuiltin="true"/>
    <cellStyle name="20% - Accent2 3 2 5 2 5 2" xfId="0" builtinId="53" customBuiltin="true"/>
    <cellStyle name="20% - Accent2 3 2 5 2 5 3" xfId="0" builtinId="53" customBuiltin="true"/>
    <cellStyle name="20% - Accent2 3 2 5 2 6" xfId="0" builtinId="53" customBuiltin="true"/>
    <cellStyle name="20% - Accent2 3 2 5 2 7" xfId="0" builtinId="53" customBuiltin="true"/>
    <cellStyle name="20% - Accent2 3 2 5 3" xfId="0" builtinId="53" customBuiltin="true"/>
    <cellStyle name="20% - Accent2 3 2 5 3 2" xfId="0" builtinId="53" customBuiltin="true"/>
    <cellStyle name="20% - Accent2 3 2 5 3 2 2" xfId="0" builtinId="53" customBuiltin="true"/>
    <cellStyle name="20% - Accent2 3 2 5 3 2 2 2" xfId="0" builtinId="53" customBuiltin="true"/>
    <cellStyle name="20% - Accent2 3 2 5 3 2 2 3" xfId="0" builtinId="53" customBuiltin="true"/>
    <cellStyle name="20% - Accent2 3 2 5 3 2 3" xfId="0" builtinId="53" customBuiltin="true"/>
    <cellStyle name="20% - Accent2 3 2 5 3 2 4" xfId="0" builtinId="53" customBuiltin="true"/>
    <cellStyle name="20% - Accent2 3 2 5 3 3" xfId="0" builtinId="53" customBuiltin="true"/>
    <cellStyle name="20% - Accent2 3 2 5 3 3 2" xfId="0" builtinId="53" customBuiltin="true"/>
    <cellStyle name="20% - Accent2 3 2 5 3 3 3" xfId="0" builtinId="53" customBuiltin="true"/>
    <cellStyle name="20% - Accent2 3 2 5 3 4" xfId="0" builtinId="53" customBuiltin="true"/>
    <cellStyle name="20% - Accent2 3 2 5 3 4 2" xfId="0" builtinId="53" customBuiltin="true"/>
    <cellStyle name="20% - Accent2 3 2 5 3 4 3" xfId="0" builtinId="53" customBuiltin="true"/>
    <cellStyle name="20% - Accent2 3 2 5 3 5" xfId="0" builtinId="53" customBuiltin="true"/>
    <cellStyle name="20% - Accent2 3 2 5 3 6" xfId="0" builtinId="53" customBuiltin="true"/>
    <cellStyle name="20% - Accent2 3 2 5 4" xfId="0" builtinId="53" customBuiltin="true"/>
    <cellStyle name="20% - Accent2 3 2 5 4 2" xfId="0" builtinId="53" customBuiltin="true"/>
    <cellStyle name="20% - Accent2 3 2 5 4 2 2" xfId="0" builtinId="53" customBuiltin="true"/>
    <cellStyle name="20% - Accent2 3 2 5 4 2 3" xfId="0" builtinId="53" customBuiltin="true"/>
    <cellStyle name="20% - Accent2 3 2 5 4 3" xfId="0" builtinId="53" customBuiltin="true"/>
    <cellStyle name="20% - Accent2 3 2 5 4 4" xfId="0" builtinId="53" customBuiltin="true"/>
    <cellStyle name="20% - Accent2 3 2 5 5" xfId="0" builtinId="53" customBuiltin="true"/>
    <cellStyle name="20% - Accent2 3 2 5 5 2" xfId="0" builtinId="53" customBuiltin="true"/>
    <cellStyle name="20% - Accent2 3 2 5 5 3" xfId="0" builtinId="53" customBuiltin="true"/>
    <cellStyle name="20% - Accent2 3 2 5 6" xfId="0" builtinId="53" customBuiltin="true"/>
    <cellStyle name="20% - Accent2 3 2 5 6 2" xfId="0" builtinId="53" customBuiltin="true"/>
    <cellStyle name="20% - Accent2 3 2 5 6 3" xfId="0" builtinId="53" customBuiltin="true"/>
    <cellStyle name="20% - Accent2 3 2 5 7" xfId="0" builtinId="53" customBuiltin="true"/>
    <cellStyle name="20% - Accent2 3 2 5 8" xfId="0" builtinId="53" customBuiltin="true"/>
    <cellStyle name="20% - Accent2 3 2 6" xfId="0" builtinId="53" customBuiltin="true"/>
    <cellStyle name="20% - Accent2 3 2 6 2" xfId="0" builtinId="53" customBuiltin="true"/>
    <cellStyle name="20% - Accent2 3 2 6 2 2" xfId="0" builtinId="53" customBuiltin="true"/>
    <cellStyle name="20% - Accent2 3 2 6 2 2 2" xfId="0" builtinId="53" customBuiltin="true"/>
    <cellStyle name="20% - Accent2 3 2 6 2 2 2 2" xfId="0" builtinId="53" customBuiltin="true"/>
    <cellStyle name="20% - Accent2 3 2 6 2 2 2 3" xfId="0" builtinId="53" customBuiltin="true"/>
    <cellStyle name="20% - Accent2 3 2 6 2 2 3" xfId="0" builtinId="53" customBuiltin="true"/>
    <cellStyle name="20% - Accent2 3 2 6 2 2 4" xfId="0" builtinId="53" customBuiltin="true"/>
    <cellStyle name="20% - Accent2 3 2 6 2 3" xfId="0" builtinId="53" customBuiltin="true"/>
    <cellStyle name="20% - Accent2 3 2 6 2 3 2" xfId="0" builtinId="53" customBuiltin="true"/>
    <cellStyle name="20% - Accent2 3 2 6 2 3 3" xfId="0" builtinId="53" customBuiltin="true"/>
    <cellStyle name="20% - Accent2 3 2 6 2 4" xfId="0" builtinId="53" customBuiltin="true"/>
    <cellStyle name="20% - Accent2 3 2 6 2 4 2" xfId="0" builtinId="53" customBuiltin="true"/>
    <cellStyle name="20% - Accent2 3 2 6 2 4 3" xfId="0" builtinId="53" customBuiltin="true"/>
    <cellStyle name="20% - Accent2 3 2 6 2 5" xfId="0" builtinId="53" customBuiltin="true"/>
    <cellStyle name="20% - Accent2 3 2 6 2 6" xfId="0" builtinId="53" customBuiltin="true"/>
    <cellStyle name="20% - Accent2 3 2 6 3" xfId="0" builtinId="53" customBuiltin="true"/>
    <cellStyle name="20% - Accent2 3 2 6 3 2" xfId="0" builtinId="53" customBuiltin="true"/>
    <cellStyle name="20% - Accent2 3 2 6 3 2 2" xfId="0" builtinId="53" customBuiltin="true"/>
    <cellStyle name="20% - Accent2 3 2 6 3 2 3" xfId="0" builtinId="53" customBuiltin="true"/>
    <cellStyle name="20% - Accent2 3 2 6 3 3" xfId="0" builtinId="53" customBuiltin="true"/>
    <cellStyle name="20% - Accent2 3 2 6 3 4" xfId="0" builtinId="53" customBuiltin="true"/>
    <cellStyle name="20% - Accent2 3 2 6 4" xfId="0" builtinId="53" customBuiltin="true"/>
    <cellStyle name="20% - Accent2 3 2 6 4 2" xfId="0" builtinId="53" customBuiltin="true"/>
    <cellStyle name="20% - Accent2 3 2 6 4 3" xfId="0" builtinId="53" customBuiltin="true"/>
    <cellStyle name="20% - Accent2 3 2 6 5" xfId="0" builtinId="53" customBuiltin="true"/>
    <cellStyle name="20% - Accent2 3 2 6 5 2" xfId="0" builtinId="53" customBuiltin="true"/>
    <cellStyle name="20% - Accent2 3 2 6 5 3" xfId="0" builtinId="53" customBuiltin="true"/>
    <cellStyle name="20% - Accent2 3 2 6 6" xfId="0" builtinId="53" customBuiltin="true"/>
    <cellStyle name="20% - Accent2 3 2 6 7" xfId="0" builtinId="53" customBuiltin="true"/>
    <cellStyle name="20% - Accent2 3 2 7" xfId="0" builtinId="53" customBuiltin="true"/>
    <cellStyle name="20% - Accent2 3 2 7 2" xfId="0" builtinId="53" customBuiltin="true"/>
    <cellStyle name="20% - Accent2 3 2 7 2 2" xfId="0" builtinId="53" customBuiltin="true"/>
    <cellStyle name="20% - Accent2 3 2 7 2 2 2" xfId="0" builtinId="53" customBuiltin="true"/>
    <cellStyle name="20% - Accent2 3 2 7 2 2 3" xfId="0" builtinId="53" customBuiltin="true"/>
    <cellStyle name="20% - Accent2 3 2 7 2 3" xfId="0" builtinId="53" customBuiltin="true"/>
    <cellStyle name="20% - Accent2 3 2 7 2 4" xfId="0" builtinId="53" customBuiltin="true"/>
    <cellStyle name="20% - Accent2 3 2 7 3" xfId="0" builtinId="53" customBuiltin="true"/>
    <cellStyle name="20% - Accent2 3 2 7 3 2" xfId="0" builtinId="53" customBuiltin="true"/>
    <cellStyle name="20% - Accent2 3 2 7 3 3" xfId="0" builtinId="53" customBuiltin="true"/>
    <cellStyle name="20% - Accent2 3 2 7 4" xfId="0" builtinId="53" customBuiltin="true"/>
    <cellStyle name="20% - Accent2 3 2 7 4 2" xfId="0" builtinId="53" customBuiltin="true"/>
    <cellStyle name="20% - Accent2 3 2 7 4 3" xfId="0" builtinId="53" customBuiltin="true"/>
    <cellStyle name="20% - Accent2 3 2 7 5" xfId="0" builtinId="53" customBuiltin="true"/>
    <cellStyle name="20% - Accent2 3 2 7 6" xfId="0" builtinId="53" customBuiltin="true"/>
    <cellStyle name="20% - Accent2 3 2 8" xfId="0" builtinId="53" customBuiltin="true"/>
    <cellStyle name="20% - Accent2 3 2 8 2" xfId="0" builtinId="53" customBuiltin="true"/>
    <cellStyle name="20% - Accent2 3 2 8 2 2" xfId="0" builtinId="53" customBuiltin="true"/>
    <cellStyle name="20% - Accent2 3 2 8 2 3" xfId="0" builtinId="53" customBuiltin="true"/>
    <cellStyle name="20% - Accent2 3 2 8 3" xfId="0" builtinId="53" customBuiltin="true"/>
    <cellStyle name="20% - Accent2 3 2 8 4" xfId="0" builtinId="53" customBuiltin="true"/>
    <cellStyle name="20% - Accent2 3 2 9" xfId="0" builtinId="53" customBuiltin="true"/>
    <cellStyle name="20% - Accent2 3 2 9 2" xfId="0" builtinId="53" customBuiltin="true"/>
    <cellStyle name="20% - Accent2 3 2 9 3" xfId="0" builtinId="53" customBuiltin="true"/>
    <cellStyle name="20% - Accent2 3 3" xfId="0" builtinId="53" customBuiltin="true"/>
    <cellStyle name="20% - Accent2 3 3 10" xfId="0" builtinId="53" customBuiltin="true"/>
    <cellStyle name="20% - Accent2 3 3 11" xfId="0" builtinId="53" customBuiltin="true"/>
    <cellStyle name="20% - Accent2 3 3 2" xfId="0" builtinId="53" customBuiltin="true"/>
    <cellStyle name="20% - Accent2 3 3 2 10" xfId="0" builtinId="53" customBuiltin="true"/>
    <cellStyle name="20% - Accent2 3 3 2 2" xfId="0" builtinId="53" customBuiltin="true"/>
    <cellStyle name="20% - Accent2 3 3 2 2 2" xfId="0" builtinId="53" customBuiltin="true"/>
    <cellStyle name="20% - Accent2 3 3 2 2 2 2" xfId="0" builtinId="53" customBuiltin="true"/>
    <cellStyle name="20% - Accent2 3 3 2 2 2 2 2" xfId="0" builtinId="53" customBuiltin="true"/>
    <cellStyle name="20% - Accent2 3 3 2 2 2 2 2 2" xfId="0" builtinId="53" customBuiltin="true"/>
    <cellStyle name="20% - Accent2 3 3 2 2 2 2 2 2 2" xfId="0" builtinId="53" customBuiltin="true"/>
    <cellStyle name="20% - Accent2 3 3 2 2 2 2 2 2 3" xfId="0" builtinId="53" customBuiltin="true"/>
    <cellStyle name="20% - Accent2 3 3 2 2 2 2 2 3" xfId="0" builtinId="53" customBuiltin="true"/>
    <cellStyle name="20% - Accent2 3 3 2 2 2 2 2 4" xfId="0" builtinId="53" customBuiltin="true"/>
    <cellStyle name="20% - Accent2 3 3 2 2 2 2 3" xfId="0" builtinId="53" customBuiltin="true"/>
    <cellStyle name="20% - Accent2 3 3 2 2 2 2 3 2" xfId="0" builtinId="53" customBuiltin="true"/>
    <cellStyle name="20% - Accent2 3 3 2 2 2 2 3 3" xfId="0" builtinId="53" customBuiltin="true"/>
    <cellStyle name="20% - Accent2 3 3 2 2 2 2 4" xfId="0" builtinId="53" customBuiltin="true"/>
    <cellStyle name="20% - Accent2 3 3 2 2 2 2 4 2" xfId="0" builtinId="53" customBuiltin="true"/>
    <cellStyle name="20% - Accent2 3 3 2 2 2 2 4 3" xfId="0" builtinId="53" customBuiltin="true"/>
    <cellStyle name="20% - Accent2 3 3 2 2 2 2 5" xfId="0" builtinId="53" customBuiltin="true"/>
    <cellStyle name="20% - Accent2 3 3 2 2 2 2 6" xfId="0" builtinId="53" customBuiltin="true"/>
    <cellStyle name="20% - Accent2 3 3 2 2 2 3" xfId="0" builtinId="53" customBuiltin="true"/>
    <cellStyle name="20% - Accent2 3 3 2 2 2 3 2" xfId="0" builtinId="53" customBuiltin="true"/>
    <cellStyle name="20% - Accent2 3 3 2 2 2 3 2 2" xfId="0" builtinId="53" customBuiltin="true"/>
    <cellStyle name="20% - Accent2 3 3 2 2 2 3 2 3" xfId="0" builtinId="53" customBuiltin="true"/>
    <cellStyle name="20% - Accent2 3 3 2 2 2 3 3" xfId="0" builtinId="53" customBuiltin="true"/>
    <cellStyle name="20% - Accent2 3 3 2 2 2 3 4" xfId="0" builtinId="53" customBuiltin="true"/>
    <cellStyle name="20% - Accent2 3 3 2 2 2 4" xfId="0" builtinId="53" customBuiltin="true"/>
    <cellStyle name="20% - Accent2 3 3 2 2 2 4 2" xfId="0" builtinId="53" customBuiltin="true"/>
    <cellStyle name="20% - Accent2 3 3 2 2 2 4 3" xfId="0" builtinId="53" customBuiltin="true"/>
    <cellStyle name="20% - Accent2 3 3 2 2 2 5" xfId="0" builtinId="53" customBuiltin="true"/>
    <cellStyle name="20% - Accent2 3 3 2 2 2 5 2" xfId="0" builtinId="53" customBuiltin="true"/>
    <cellStyle name="20% - Accent2 3 3 2 2 2 5 3" xfId="0" builtinId="53" customBuiltin="true"/>
    <cellStyle name="20% - Accent2 3 3 2 2 2 6" xfId="0" builtinId="53" customBuiltin="true"/>
    <cellStyle name="20% - Accent2 3 3 2 2 2 7" xfId="0" builtinId="53" customBuiltin="true"/>
    <cellStyle name="20% - Accent2 3 3 2 2 3" xfId="0" builtinId="53" customBuiltin="true"/>
    <cellStyle name="20% - Accent2 3 3 2 2 3 2" xfId="0" builtinId="53" customBuiltin="true"/>
    <cellStyle name="20% - Accent2 3 3 2 2 3 2 2" xfId="0" builtinId="53" customBuiltin="true"/>
    <cellStyle name="20% - Accent2 3 3 2 2 3 2 2 2" xfId="0" builtinId="53" customBuiltin="true"/>
    <cellStyle name="20% - Accent2 3 3 2 2 3 2 2 3" xfId="0" builtinId="53" customBuiltin="true"/>
    <cellStyle name="20% - Accent2 3 3 2 2 3 2 3" xfId="0" builtinId="53" customBuiltin="true"/>
    <cellStyle name="20% - Accent2 3 3 2 2 3 2 4" xfId="0" builtinId="53" customBuiltin="true"/>
    <cellStyle name="20% - Accent2 3 3 2 2 3 3" xfId="0" builtinId="53" customBuiltin="true"/>
    <cellStyle name="20% - Accent2 3 3 2 2 3 3 2" xfId="0" builtinId="53" customBuiltin="true"/>
    <cellStyle name="20% - Accent2 3 3 2 2 3 3 3" xfId="0" builtinId="53" customBuiltin="true"/>
    <cellStyle name="20% - Accent2 3 3 2 2 3 4" xfId="0" builtinId="53" customBuiltin="true"/>
    <cellStyle name="20% - Accent2 3 3 2 2 3 4 2" xfId="0" builtinId="53" customBuiltin="true"/>
    <cellStyle name="20% - Accent2 3 3 2 2 3 4 3" xfId="0" builtinId="53" customBuiltin="true"/>
    <cellStyle name="20% - Accent2 3 3 2 2 3 5" xfId="0" builtinId="53" customBuiltin="true"/>
    <cellStyle name="20% - Accent2 3 3 2 2 3 6" xfId="0" builtinId="53" customBuiltin="true"/>
    <cellStyle name="20% - Accent2 3 3 2 2 4" xfId="0" builtinId="53" customBuiltin="true"/>
    <cellStyle name="20% - Accent2 3 3 2 2 4 2" xfId="0" builtinId="53" customBuiltin="true"/>
    <cellStyle name="20% - Accent2 3 3 2 2 4 2 2" xfId="0" builtinId="53" customBuiltin="true"/>
    <cellStyle name="20% - Accent2 3 3 2 2 4 2 3" xfId="0" builtinId="53" customBuiltin="true"/>
    <cellStyle name="20% - Accent2 3 3 2 2 4 3" xfId="0" builtinId="53" customBuiltin="true"/>
    <cellStyle name="20% - Accent2 3 3 2 2 4 4" xfId="0" builtinId="53" customBuiltin="true"/>
    <cellStyle name="20% - Accent2 3 3 2 2 5" xfId="0" builtinId="53" customBuiltin="true"/>
    <cellStyle name="20% - Accent2 3 3 2 2 5 2" xfId="0" builtinId="53" customBuiltin="true"/>
    <cellStyle name="20% - Accent2 3 3 2 2 5 3" xfId="0" builtinId="53" customBuiltin="true"/>
    <cellStyle name="20% - Accent2 3 3 2 2 6" xfId="0" builtinId="53" customBuiltin="true"/>
    <cellStyle name="20% - Accent2 3 3 2 2 6 2" xfId="0" builtinId="53" customBuiltin="true"/>
    <cellStyle name="20% - Accent2 3 3 2 2 6 3" xfId="0" builtinId="53" customBuiltin="true"/>
    <cellStyle name="20% - Accent2 3 3 2 2 7" xfId="0" builtinId="53" customBuiltin="true"/>
    <cellStyle name="20% - Accent2 3 3 2 2 8" xfId="0" builtinId="53" customBuiltin="true"/>
    <cellStyle name="20% - Accent2 3 3 2 3" xfId="0" builtinId="53" customBuiltin="true"/>
    <cellStyle name="20% - Accent2 3 3 2 3 2" xfId="0" builtinId="53" customBuiltin="true"/>
    <cellStyle name="20% - Accent2 3 3 2 3 2 2" xfId="0" builtinId="53" customBuiltin="true"/>
    <cellStyle name="20% - Accent2 3 3 2 3 2 2 2" xfId="0" builtinId="53" customBuiltin="true"/>
    <cellStyle name="20% - Accent2 3 3 2 3 2 2 2 2" xfId="0" builtinId="53" customBuiltin="true"/>
    <cellStyle name="20% - Accent2 3 3 2 3 2 2 2 2 2" xfId="0" builtinId="53" customBuiltin="true"/>
    <cellStyle name="20% - Accent2 3 3 2 3 2 2 2 2 3" xfId="0" builtinId="53" customBuiltin="true"/>
    <cellStyle name="20% - Accent2 3 3 2 3 2 2 2 3" xfId="0" builtinId="53" customBuiltin="true"/>
    <cellStyle name="20% - Accent2 3 3 2 3 2 2 2 4" xfId="0" builtinId="53" customBuiltin="true"/>
    <cellStyle name="20% - Accent2 3 3 2 3 2 2 3" xfId="0" builtinId="53" customBuiltin="true"/>
    <cellStyle name="20% - Accent2 3 3 2 3 2 2 3 2" xfId="0" builtinId="53" customBuiltin="true"/>
    <cellStyle name="20% - Accent2 3 3 2 3 2 2 3 3" xfId="0" builtinId="53" customBuiltin="true"/>
    <cellStyle name="20% - Accent2 3 3 2 3 2 2 4" xfId="0" builtinId="53" customBuiltin="true"/>
    <cellStyle name="20% - Accent2 3 3 2 3 2 2 4 2" xfId="0" builtinId="53" customBuiltin="true"/>
    <cellStyle name="20% - Accent2 3 3 2 3 2 2 4 3" xfId="0" builtinId="53" customBuiltin="true"/>
    <cellStyle name="20% - Accent2 3 3 2 3 2 2 5" xfId="0" builtinId="53" customBuiltin="true"/>
    <cellStyle name="20% - Accent2 3 3 2 3 2 2 6" xfId="0" builtinId="53" customBuiltin="true"/>
    <cellStyle name="20% - Accent2 3 3 2 3 2 3" xfId="0" builtinId="53" customBuiltin="true"/>
    <cellStyle name="20% - Accent2 3 3 2 3 2 3 2" xfId="0" builtinId="53" customBuiltin="true"/>
    <cellStyle name="20% - Accent2 3 3 2 3 2 3 2 2" xfId="0" builtinId="53" customBuiltin="true"/>
    <cellStyle name="20% - Accent2 3 3 2 3 2 3 2 3" xfId="0" builtinId="53" customBuiltin="true"/>
    <cellStyle name="20% - Accent2 3 3 2 3 2 3 3" xfId="0" builtinId="53" customBuiltin="true"/>
    <cellStyle name="20% - Accent2 3 3 2 3 2 3 4" xfId="0" builtinId="53" customBuiltin="true"/>
    <cellStyle name="20% - Accent2 3 3 2 3 2 4" xfId="0" builtinId="53" customBuiltin="true"/>
    <cellStyle name="20% - Accent2 3 3 2 3 2 4 2" xfId="0" builtinId="53" customBuiltin="true"/>
    <cellStyle name="20% - Accent2 3 3 2 3 2 4 3" xfId="0" builtinId="53" customBuiltin="true"/>
    <cellStyle name="20% - Accent2 3 3 2 3 2 5" xfId="0" builtinId="53" customBuiltin="true"/>
    <cellStyle name="20% - Accent2 3 3 2 3 2 5 2" xfId="0" builtinId="53" customBuiltin="true"/>
    <cellStyle name="20% - Accent2 3 3 2 3 2 5 3" xfId="0" builtinId="53" customBuiltin="true"/>
    <cellStyle name="20% - Accent2 3 3 2 3 2 6" xfId="0" builtinId="53" customBuiltin="true"/>
    <cellStyle name="20% - Accent2 3 3 2 3 2 7" xfId="0" builtinId="53" customBuiltin="true"/>
    <cellStyle name="20% - Accent2 3 3 2 3 3" xfId="0" builtinId="53" customBuiltin="true"/>
    <cellStyle name="20% - Accent2 3 3 2 3 3 2" xfId="0" builtinId="53" customBuiltin="true"/>
    <cellStyle name="20% - Accent2 3 3 2 3 3 2 2" xfId="0" builtinId="53" customBuiltin="true"/>
    <cellStyle name="20% - Accent2 3 3 2 3 3 2 2 2" xfId="0" builtinId="53" customBuiltin="true"/>
    <cellStyle name="20% - Accent2 3 3 2 3 3 2 2 3" xfId="0" builtinId="53" customBuiltin="true"/>
    <cellStyle name="20% - Accent2 3 3 2 3 3 2 3" xfId="0" builtinId="53" customBuiltin="true"/>
    <cellStyle name="20% - Accent2 3 3 2 3 3 2 4" xfId="0" builtinId="53" customBuiltin="true"/>
    <cellStyle name="20% - Accent2 3 3 2 3 3 3" xfId="0" builtinId="53" customBuiltin="true"/>
    <cellStyle name="20% - Accent2 3 3 2 3 3 3 2" xfId="0" builtinId="53" customBuiltin="true"/>
    <cellStyle name="20% - Accent2 3 3 2 3 3 3 3" xfId="0" builtinId="53" customBuiltin="true"/>
    <cellStyle name="20% - Accent2 3 3 2 3 3 4" xfId="0" builtinId="53" customBuiltin="true"/>
    <cellStyle name="20% - Accent2 3 3 2 3 3 4 2" xfId="0" builtinId="53" customBuiltin="true"/>
    <cellStyle name="20% - Accent2 3 3 2 3 3 4 3" xfId="0" builtinId="53" customBuiltin="true"/>
    <cellStyle name="20% - Accent2 3 3 2 3 3 5" xfId="0" builtinId="53" customBuiltin="true"/>
    <cellStyle name="20% - Accent2 3 3 2 3 3 6" xfId="0" builtinId="53" customBuiltin="true"/>
    <cellStyle name="20% - Accent2 3 3 2 3 4" xfId="0" builtinId="53" customBuiltin="true"/>
    <cellStyle name="20% - Accent2 3 3 2 3 4 2" xfId="0" builtinId="53" customBuiltin="true"/>
    <cellStyle name="20% - Accent2 3 3 2 3 4 2 2" xfId="0" builtinId="53" customBuiltin="true"/>
    <cellStyle name="20% - Accent2 3 3 2 3 4 2 3" xfId="0" builtinId="53" customBuiltin="true"/>
    <cellStyle name="20% - Accent2 3 3 2 3 4 3" xfId="0" builtinId="53" customBuiltin="true"/>
    <cellStyle name="20% - Accent2 3 3 2 3 4 4" xfId="0" builtinId="53" customBuiltin="true"/>
    <cellStyle name="20% - Accent2 3 3 2 3 5" xfId="0" builtinId="53" customBuiltin="true"/>
    <cellStyle name="20% - Accent2 3 3 2 3 5 2" xfId="0" builtinId="53" customBuiltin="true"/>
    <cellStyle name="20% - Accent2 3 3 2 3 5 3" xfId="0" builtinId="53" customBuiltin="true"/>
    <cellStyle name="20% - Accent2 3 3 2 3 6" xfId="0" builtinId="53" customBuiltin="true"/>
    <cellStyle name="20% - Accent2 3 3 2 3 6 2" xfId="0" builtinId="53" customBuiltin="true"/>
    <cellStyle name="20% - Accent2 3 3 2 3 6 3" xfId="0" builtinId="53" customBuiltin="true"/>
    <cellStyle name="20% - Accent2 3 3 2 3 7" xfId="0" builtinId="53" customBuiltin="true"/>
    <cellStyle name="20% - Accent2 3 3 2 3 8" xfId="0" builtinId="53" customBuiltin="true"/>
    <cellStyle name="20% - Accent2 3 3 2 4" xfId="0" builtinId="53" customBuiltin="true"/>
    <cellStyle name="20% - Accent2 3 3 2 4 2" xfId="0" builtinId="53" customBuiltin="true"/>
    <cellStyle name="20% - Accent2 3 3 2 4 2 2" xfId="0" builtinId="53" customBuiltin="true"/>
    <cellStyle name="20% - Accent2 3 3 2 4 2 2 2" xfId="0" builtinId="53" customBuiltin="true"/>
    <cellStyle name="20% - Accent2 3 3 2 4 2 2 2 2" xfId="0" builtinId="53" customBuiltin="true"/>
    <cellStyle name="20% - Accent2 3 3 2 4 2 2 2 3" xfId="0" builtinId="53" customBuiltin="true"/>
    <cellStyle name="20% - Accent2 3 3 2 4 2 2 3" xfId="0" builtinId="53" customBuiltin="true"/>
    <cellStyle name="20% - Accent2 3 3 2 4 2 2 4" xfId="0" builtinId="53" customBuiltin="true"/>
    <cellStyle name="20% - Accent2 3 3 2 4 2 3" xfId="0" builtinId="53" customBuiltin="true"/>
    <cellStyle name="20% - Accent2 3 3 2 4 2 3 2" xfId="0" builtinId="53" customBuiltin="true"/>
    <cellStyle name="20% - Accent2 3 3 2 4 2 3 3" xfId="0" builtinId="53" customBuiltin="true"/>
    <cellStyle name="20% - Accent2 3 3 2 4 2 4" xfId="0" builtinId="53" customBuiltin="true"/>
    <cellStyle name="20% - Accent2 3 3 2 4 2 4 2" xfId="0" builtinId="53" customBuiltin="true"/>
    <cellStyle name="20% - Accent2 3 3 2 4 2 4 3" xfId="0" builtinId="53" customBuiltin="true"/>
    <cellStyle name="20% - Accent2 3 3 2 4 2 5" xfId="0" builtinId="53" customBuiltin="true"/>
    <cellStyle name="20% - Accent2 3 3 2 4 2 6" xfId="0" builtinId="53" customBuiltin="true"/>
    <cellStyle name="20% - Accent2 3 3 2 4 3" xfId="0" builtinId="53" customBuiltin="true"/>
    <cellStyle name="20% - Accent2 3 3 2 4 3 2" xfId="0" builtinId="53" customBuiltin="true"/>
    <cellStyle name="20% - Accent2 3 3 2 4 3 2 2" xfId="0" builtinId="53" customBuiltin="true"/>
    <cellStyle name="20% - Accent2 3 3 2 4 3 2 3" xfId="0" builtinId="53" customBuiltin="true"/>
    <cellStyle name="20% - Accent2 3 3 2 4 3 3" xfId="0" builtinId="53" customBuiltin="true"/>
    <cellStyle name="20% - Accent2 3 3 2 4 3 4" xfId="0" builtinId="53" customBuiltin="true"/>
    <cellStyle name="20% - Accent2 3 3 2 4 4" xfId="0" builtinId="53" customBuiltin="true"/>
    <cellStyle name="20% - Accent2 3 3 2 4 4 2" xfId="0" builtinId="53" customBuiltin="true"/>
    <cellStyle name="20% - Accent2 3 3 2 4 4 3" xfId="0" builtinId="53" customBuiltin="true"/>
    <cellStyle name="20% - Accent2 3 3 2 4 5" xfId="0" builtinId="53" customBuiltin="true"/>
    <cellStyle name="20% - Accent2 3 3 2 4 5 2" xfId="0" builtinId="53" customBuiltin="true"/>
    <cellStyle name="20% - Accent2 3 3 2 4 5 3" xfId="0" builtinId="53" customBuiltin="true"/>
    <cellStyle name="20% - Accent2 3 3 2 4 6" xfId="0" builtinId="53" customBuiltin="true"/>
    <cellStyle name="20% - Accent2 3 3 2 4 7" xfId="0" builtinId="53" customBuiltin="true"/>
    <cellStyle name="20% - Accent2 3 3 2 5" xfId="0" builtinId="53" customBuiltin="true"/>
    <cellStyle name="20% - Accent2 3 3 2 5 2" xfId="0" builtinId="53" customBuiltin="true"/>
    <cellStyle name="20% - Accent2 3 3 2 5 2 2" xfId="0" builtinId="53" customBuiltin="true"/>
    <cellStyle name="20% - Accent2 3 3 2 5 2 2 2" xfId="0" builtinId="53" customBuiltin="true"/>
    <cellStyle name="20% - Accent2 3 3 2 5 2 2 3" xfId="0" builtinId="53" customBuiltin="true"/>
    <cellStyle name="20% - Accent2 3 3 2 5 2 3" xfId="0" builtinId="53" customBuiltin="true"/>
    <cellStyle name="20% - Accent2 3 3 2 5 2 4" xfId="0" builtinId="53" customBuiltin="true"/>
    <cellStyle name="20% - Accent2 3 3 2 5 3" xfId="0" builtinId="53" customBuiltin="true"/>
    <cellStyle name="20% - Accent2 3 3 2 5 3 2" xfId="0" builtinId="53" customBuiltin="true"/>
    <cellStyle name="20% - Accent2 3 3 2 5 3 3" xfId="0" builtinId="53" customBuiltin="true"/>
    <cellStyle name="20% - Accent2 3 3 2 5 4" xfId="0" builtinId="53" customBuiltin="true"/>
    <cellStyle name="20% - Accent2 3 3 2 5 4 2" xfId="0" builtinId="53" customBuiltin="true"/>
    <cellStyle name="20% - Accent2 3 3 2 5 4 3" xfId="0" builtinId="53" customBuiltin="true"/>
    <cellStyle name="20% - Accent2 3 3 2 5 5" xfId="0" builtinId="53" customBuiltin="true"/>
    <cellStyle name="20% - Accent2 3 3 2 5 6" xfId="0" builtinId="53" customBuiltin="true"/>
    <cellStyle name="20% - Accent2 3 3 2 6" xfId="0" builtinId="53" customBuiltin="true"/>
    <cellStyle name="20% - Accent2 3 3 2 6 2" xfId="0" builtinId="53" customBuiltin="true"/>
    <cellStyle name="20% - Accent2 3 3 2 6 2 2" xfId="0" builtinId="53" customBuiltin="true"/>
    <cellStyle name="20% - Accent2 3 3 2 6 2 3" xfId="0" builtinId="53" customBuiltin="true"/>
    <cellStyle name="20% - Accent2 3 3 2 6 3" xfId="0" builtinId="53" customBuiltin="true"/>
    <cellStyle name="20% - Accent2 3 3 2 6 4" xfId="0" builtinId="53" customBuiltin="true"/>
    <cellStyle name="20% - Accent2 3 3 2 7" xfId="0" builtinId="53" customBuiltin="true"/>
    <cellStyle name="20% - Accent2 3 3 2 7 2" xfId="0" builtinId="53" customBuiltin="true"/>
    <cellStyle name="20% - Accent2 3 3 2 7 3" xfId="0" builtinId="53" customBuiltin="true"/>
    <cellStyle name="20% - Accent2 3 3 2 8" xfId="0" builtinId="53" customBuiltin="true"/>
    <cellStyle name="20% - Accent2 3 3 2 8 2" xfId="0" builtinId="53" customBuiltin="true"/>
    <cellStyle name="20% - Accent2 3 3 2 8 3" xfId="0" builtinId="53" customBuiltin="true"/>
    <cellStyle name="20% - Accent2 3 3 2 9" xfId="0" builtinId="53" customBuiltin="true"/>
    <cellStyle name="20% - Accent2 3 3 3" xfId="0" builtinId="53" customBuiltin="true"/>
    <cellStyle name="20% - Accent2 3 3 3 2" xfId="0" builtinId="53" customBuiltin="true"/>
    <cellStyle name="20% - Accent2 3 3 3 2 2" xfId="0" builtinId="53" customBuiltin="true"/>
    <cellStyle name="20% - Accent2 3 3 3 2 2 2" xfId="0" builtinId="53" customBuiltin="true"/>
    <cellStyle name="20% - Accent2 3 3 3 2 2 2 2" xfId="0" builtinId="53" customBuiltin="true"/>
    <cellStyle name="20% - Accent2 3 3 3 2 2 2 2 2" xfId="0" builtinId="53" customBuiltin="true"/>
    <cellStyle name="20% - Accent2 3 3 3 2 2 2 2 3" xfId="0" builtinId="53" customBuiltin="true"/>
    <cellStyle name="20% - Accent2 3 3 3 2 2 2 3" xfId="0" builtinId="53" customBuiltin="true"/>
    <cellStyle name="20% - Accent2 3 3 3 2 2 2 4" xfId="0" builtinId="53" customBuiltin="true"/>
    <cellStyle name="20% - Accent2 3 3 3 2 2 3" xfId="0" builtinId="53" customBuiltin="true"/>
    <cellStyle name="20% - Accent2 3 3 3 2 2 3 2" xfId="0" builtinId="53" customBuiltin="true"/>
    <cellStyle name="20% - Accent2 3 3 3 2 2 3 3" xfId="0" builtinId="53" customBuiltin="true"/>
    <cellStyle name="20% - Accent2 3 3 3 2 2 4" xfId="0" builtinId="53" customBuiltin="true"/>
    <cellStyle name="20% - Accent2 3 3 3 2 2 4 2" xfId="0" builtinId="53" customBuiltin="true"/>
    <cellStyle name="20% - Accent2 3 3 3 2 2 4 3" xfId="0" builtinId="53" customBuiltin="true"/>
    <cellStyle name="20% - Accent2 3 3 3 2 2 5" xfId="0" builtinId="53" customBuiltin="true"/>
    <cellStyle name="20% - Accent2 3 3 3 2 2 6" xfId="0" builtinId="53" customBuiltin="true"/>
    <cellStyle name="20% - Accent2 3 3 3 2 3" xfId="0" builtinId="53" customBuiltin="true"/>
    <cellStyle name="20% - Accent2 3 3 3 2 3 2" xfId="0" builtinId="53" customBuiltin="true"/>
    <cellStyle name="20% - Accent2 3 3 3 2 3 2 2" xfId="0" builtinId="53" customBuiltin="true"/>
    <cellStyle name="20% - Accent2 3 3 3 2 3 2 3" xfId="0" builtinId="53" customBuiltin="true"/>
    <cellStyle name="20% - Accent2 3 3 3 2 3 3" xfId="0" builtinId="53" customBuiltin="true"/>
    <cellStyle name="20% - Accent2 3 3 3 2 3 4" xfId="0" builtinId="53" customBuiltin="true"/>
    <cellStyle name="20% - Accent2 3 3 3 2 4" xfId="0" builtinId="53" customBuiltin="true"/>
    <cellStyle name="20% - Accent2 3 3 3 2 4 2" xfId="0" builtinId="53" customBuiltin="true"/>
    <cellStyle name="20% - Accent2 3 3 3 2 4 3" xfId="0" builtinId="53" customBuiltin="true"/>
    <cellStyle name="20% - Accent2 3 3 3 2 5" xfId="0" builtinId="53" customBuiltin="true"/>
    <cellStyle name="20% - Accent2 3 3 3 2 5 2" xfId="0" builtinId="53" customBuiltin="true"/>
    <cellStyle name="20% - Accent2 3 3 3 2 5 3" xfId="0" builtinId="53" customBuiltin="true"/>
    <cellStyle name="20% - Accent2 3 3 3 2 6" xfId="0" builtinId="53" customBuiltin="true"/>
    <cellStyle name="20% - Accent2 3 3 3 2 7" xfId="0" builtinId="53" customBuiltin="true"/>
    <cellStyle name="20% - Accent2 3 3 3 3" xfId="0" builtinId="53" customBuiltin="true"/>
    <cellStyle name="20% - Accent2 3 3 3 3 2" xfId="0" builtinId="53" customBuiltin="true"/>
    <cellStyle name="20% - Accent2 3 3 3 3 2 2" xfId="0" builtinId="53" customBuiltin="true"/>
    <cellStyle name="20% - Accent2 3 3 3 3 2 2 2" xfId="0" builtinId="53" customBuiltin="true"/>
    <cellStyle name="20% - Accent2 3 3 3 3 2 2 3" xfId="0" builtinId="53" customBuiltin="true"/>
    <cellStyle name="20% - Accent2 3 3 3 3 2 3" xfId="0" builtinId="53" customBuiltin="true"/>
    <cellStyle name="20% - Accent2 3 3 3 3 2 4" xfId="0" builtinId="53" customBuiltin="true"/>
    <cellStyle name="20% - Accent2 3 3 3 3 3" xfId="0" builtinId="53" customBuiltin="true"/>
    <cellStyle name="20% - Accent2 3 3 3 3 3 2" xfId="0" builtinId="53" customBuiltin="true"/>
    <cellStyle name="20% - Accent2 3 3 3 3 3 3" xfId="0" builtinId="53" customBuiltin="true"/>
    <cellStyle name="20% - Accent2 3 3 3 3 4" xfId="0" builtinId="53" customBuiltin="true"/>
    <cellStyle name="20% - Accent2 3 3 3 3 4 2" xfId="0" builtinId="53" customBuiltin="true"/>
    <cellStyle name="20% - Accent2 3 3 3 3 4 3" xfId="0" builtinId="53" customBuiltin="true"/>
    <cellStyle name="20% - Accent2 3 3 3 3 5" xfId="0" builtinId="53" customBuiltin="true"/>
    <cellStyle name="20% - Accent2 3 3 3 3 6" xfId="0" builtinId="53" customBuiltin="true"/>
    <cellStyle name="20% - Accent2 3 3 3 4" xfId="0" builtinId="53" customBuiltin="true"/>
    <cellStyle name="20% - Accent2 3 3 3 4 2" xfId="0" builtinId="53" customBuiltin="true"/>
    <cellStyle name="20% - Accent2 3 3 3 4 2 2" xfId="0" builtinId="53" customBuiltin="true"/>
    <cellStyle name="20% - Accent2 3 3 3 4 2 3" xfId="0" builtinId="53" customBuiltin="true"/>
    <cellStyle name="20% - Accent2 3 3 3 4 3" xfId="0" builtinId="53" customBuiltin="true"/>
    <cellStyle name="20% - Accent2 3 3 3 4 4" xfId="0" builtinId="53" customBuiltin="true"/>
    <cellStyle name="20% - Accent2 3 3 3 5" xfId="0" builtinId="53" customBuiltin="true"/>
    <cellStyle name="20% - Accent2 3 3 3 5 2" xfId="0" builtinId="53" customBuiltin="true"/>
    <cellStyle name="20% - Accent2 3 3 3 5 3" xfId="0" builtinId="53" customBuiltin="true"/>
    <cellStyle name="20% - Accent2 3 3 3 6" xfId="0" builtinId="53" customBuiltin="true"/>
    <cellStyle name="20% - Accent2 3 3 3 6 2" xfId="0" builtinId="53" customBuiltin="true"/>
    <cellStyle name="20% - Accent2 3 3 3 6 3" xfId="0" builtinId="53" customBuiltin="true"/>
    <cellStyle name="20% - Accent2 3 3 3 7" xfId="0" builtinId="53" customBuiltin="true"/>
    <cellStyle name="20% - Accent2 3 3 3 8" xfId="0" builtinId="53" customBuiltin="true"/>
    <cellStyle name="20% - Accent2 3 3 4" xfId="0" builtinId="53" customBuiltin="true"/>
    <cellStyle name="20% - Accent2 3 3 4 2" xfId="0" builtinId="53" customBuiltin="true"/>
    <cellStyle name="20% - Accent2 3 3 4 2 2" xfId="0" builtinId="53" customBuiltin="true"/>
    <cellStyle name="20% - Accent2 3 3 4 2 2 2" xfId="0" builtinId="53" customBuiltin="true"/>
    <cellStyle name="20% - Accent2 3 3 4 2 2 2 2" xfId="0" builtinId="53" customBuiltin="true"/>
    <cellStyle name="20% - Accent2 3 3 4 2 2 2 2 2" xfId="0" builtinId="53" customBuiltin="true"/>
    <cellStyle name="20% - Accent2 3 3 4 2 2 2 2 3" xfId="0" builtinId="53" customBuiltin="true"/>
    <cellStyle name="20% - Accent2 3 3 4 2 2 2 3" xfId="0" builtinId="53" customBuiltin="true"/>
    <cellStyle name="20% - Accent2 3 3 4 2 2 2 4" xfId="0" builtinId="53" customBuiltin="true"/>
    <cellStyle name="20% - Accent2 3 3 4 2 2 3" xfId="0" builtinId="53" customBuiltin="true"/>
    <cellStyle name="20% - Accent2 3 3 4 2 2 3 2" xfId="0" builtinId="53" customBuiltin="true"/>
    <cellStyle name="20% - Accent2 3 3 4 2 2 3 3" xfId="0" builtinId="53" customBuiltin="true"/>
    <cellStyle name="20% - Accent2 3 3 4 2 2 4" xfId="0" builtinId="53" customBuiltin="true"/>
    <cellStyle name="20% - Accent2 3 3 4 2 2 4 2" xfId="0" builtinId="53" customBuiltin="true"/>
    <cellStyle name="20% - Accent2 3 3 4 2 2 4 3" xfId="0" builtinId="53" customBuiltin="true"/>
    <cellStyle name="20% - Accent2 3 3 4 2 2 5" xfId="0" builtinId="53" customBuiltin="true"/>
    <cellStyle name="20% - Accent2 3 3 4 2 2 6" xfId="0" builtinId="53" customBuiltin="true"/>
    <cellStyle name="20% - Accent2 3 3 4 2 3" xfId="0" builtinId="53" customBuiltin="true"/>
    <cellStyle name="20% - Accent2 3 3 4 2 3 2" xfId="0" builtinId="53" customBuiltin="true"/>
    <cellStyle name="20% - Accent2 3 3 4 2 3 2 2" xfId="0" builtinId="53" customBuiltin="true"/>
    <cellStyle name="20% - Accent2 3 3 4 2 3 2 3" xfId="0" builtinId="53" customBuiltin="true"/>
    <cellStyle name="20% - Accent2 3 3 4 2 3 3" xfId="0" builtinId="53" customBuiltin="true"/>
    <cellStyle name="20% - Accent2 3 3 4 2 3 4" xfId="0" builtinId="53" customBuiltin="true"/>
    <cellStyle name="20% - Accent2 3 3 4 2 4" xfId="0" builtinId="53" customBuiltin="true"/>
    <cellStyle name="20% - Accent2 3 3 4 2 4 2" xfId="0" builtinId="53" customBuiltin="true"/>
    <cellStyle name="20% - Accent2 3 3 4 2 4 3" xfId="0" builtinId="53" customBuiltin="true"/>
    <cellStyle name="20% - Accent2 3 3 4 2 5" xfId="0" builtinId="53" customBuiltin="true"/>
    <cellStyle name="20% - Accent2 3 3 4 2 5 2" xfId="0" builtinId="53" customBuiltin="true"/>
    <cellStyle name="20% - Accent2 3 3 4 2 5 3" xfId="0" builtinId="53" customBuiltin="true"/>
    <cellStyle name="20% - Accent2 3 3 4 2 6" xfId="0" builtinId="53" customBuiltin="true"/>
    <cellStyle name="20% - Accent2 3 3 4 2 7" xfId="0" builtinId="53" customBuiltin="true"/>
    <cellStyle name="20% - Accent2 3 3 4 3" xfId="0" builtinId="53" customBuiltin="true"/>
    <cellStyle name="20% - Accent2 3 3 4 3 2" xfId="0" builtinId="53" customBuiltin="true"/>
    <cellStyle name="20% - Accent2 3 3 4 3 2 2" xfId="0" builtinId="53" customBuiltin="true"/>
    <cellStyle name="20% - Accent2 3 3 4 3 2 2 2" xfId="0" builtinId="53" customBuiltin="true"/>
    <cellStyle name="20% - Accent2 3 3 4 3 2 2 3" xfId="0" builtinId="53" customBuiltin="true"/>
    <cellStyle name="20% - Accent2 3 3 4 3 2 3" xfId="0" builtinId="53" customBuiltin="true"/>
    <cellStyle name="20% - Accent2 3 3 4 3 2 4" xfId="0" builtinId="53" customBuiltin="true"/>
    <cellStyle name="20% - Accent2 3 3 4 3 3" xfId="0" builtinId="53" customBuiltin="true"/>
    <cellStyle name="20% - Accent2 3 3 4 3 3 2" xfId="0" builtinId="53" customBuiltin="true"/>
    <cellStyle name="20% - Accent2 3 3 4 3 3 3" xfId="0" builtinId="53" customBuiltin="true"/>
    <cellStyle name="20% - Accent2 3 3 4 3 4" xfId="0" builtinId="53" customBuiltin="true"/>
    <cellStyle name="20% - Accent2 3 3 4 3 4 2" xfId="0" builtinId="53" customBuiltin="true"/>
    <cellStyle name="20% - Accent2 3 3 4 3 4 3" xfId="0" builtinId="53" customBuiltin="true"/>
    <cellStyle name="20% - Accent2 3 3 4 3 5" xfId="0" builtinId="53" customBuiltin="true"/>
    <cellStyle name="20% - Accent2 3 3 4 3 6" xfId="0" builtinId="53" customBuiltin="true"/>
    <cellStyle name="20% - Accent2 3 3 4 4" xfId="0" builtinId="53" customBuiltin="true"/>
    <cellStyle name="20% - Accent2 3 3 4 4 2" xfId="0" builtinId="53" customBuiltin="true"/>
    <cellStyle name="20% - Accent2 3 3 4 4 2 2" xfId="0" builtinId="53" customBuiltin="true"/>
    <cellStyle name="20% - Accent2 3 3 4 4 2 3" xfId="0" builtinId="53" customBuiltin="true"/>
    <cellStyle name="20% - Accent2 3 3 4 4 3" xfId="0" builtinId="53" customBuiltin="true"/>
    <cellStyle name="20% - Accent2 3 3 4 4 4" xfId="0" builtinId="53" customBuiltin="true"/>
    <cellStyle name="20% - Accent2 3 3 4 5" xfId="0" builtinId="53" customBuiltin="true"/>
    <cellStyle name="20% - Accent2 3 3 4 5 2" xfId="0" builtinId="53" customBuiltin="true"/>
    <cellStyle name="20% - Accent2 3 3 4 5 3" xfId="0" builtinId="53" customBuiltin="true"/>
    <cellStyle name="20% - Accent2 3 3 4 6" xfId="0" builtinId="53" customBuiltin="true"/>
    <cellStyle name="20% - Accent2 3 3 4 6 2" xfId="0" builtinId="53" customBuiltin="true"/>
    <cellStyle name="20% - Accent2 3 3 4 6 3" xfId="0" builtinId="53" customBuiltin="true"/>
    <cellStyle name="20% - Accent2 3 3 4 7" xfId="0" builtinId="53" customBuiltin="true"/>
    <cellStyle name="20% - Accent2 3 3 4 8" xfId="0" builtinId="53" customBuiltin="true"/>
    <cellStyle name="20% - Accent2 3 3 5" xfId="0" builtinId="53" customBuiltin="true"/>
    <cellStyle name="20% - Accent2 3 3 5 2" xfId="0" builtinId="53" customBuiltin="true"/>
    <cellStyle name="20% - Accent2 3 3 5 2 2" xfId="0" builtinId="53" customBuiltin="true"/>
    <cellStyle name="20% - Accent2 3 3 5 2 2 2" xfId="0" builtinId="53" customBuiltin="true"/>
    <cellStyle name="20% - Accent2 3 3 5 2 2 2 2" xfId="0" builtinId="53" customBuiltin="true"/>
    <cellStyle name="20% - Accent2 3 3 5 2 2 2 3" xfId="0" builtinId="53" customBuiltin="true"/>
    <cellStyle name="20% - Accent2 3 3 5 2 2 3" xfId="0" builtinId="53" customBuiltin="true"/>
    <cellStyle name="20% - Accent2 3 3 5 2 2 4" xfId="0" builtinId="53" customBuiltin="true"/>
    <cellStyle name="20% - Accent2 3 3 5 2 3" xfId="0" builtinId="53" customBuiltin="true"/>
    <cellStyle name="20% - Accent2 3 3 5 2 3 2" xfId="0" builtinId="53" customBuiltin="true"/>
    <cellStyle name="20% - Accent2 3 3 5 2 3 3" xfId="0" builtinId="53" customBuiltin="true"/>
    <cellStyle name="20% - Accent2 3 3 5 2 4" xfId="0" builtinId="53" customBuiltin="true"/>
    <cellStyle name="20% - Accent2 3 3 5 2 4 2" xfId="0" builtinId="53" customBuiltin="true"/>
    <cellStyle name="20% - Accent2 3 3 5 2 4 3" xfId="0" builtinId="53" customBuiltin="true"/>
    <cellStyle name="20% - Accent2 3 3 5 2 5" xfId="0" builtinId="53" customBuiltin="true"/>
    <cellStyle name="20% - Accent2 3 3 5 2 6" xfId="0" builtinId="53" customBuiltin="true"/>
    <cellStyle name="20% - Accent2 3 3 5 3" xfId="0" builtinId="53" customBuiltin="true"/>
    <cellStyle name="20% - Accent2 3 3 5 3 2" xfId="0" builtinId="53" customBuiltin="true"/>
    <cellStyle name="20% - Accent2 3 3 5 3 2 2" xfId="0" builtinId="53" customBuiltin="true"/>
    <cellStyle name="20% - Accent2 3 3 5 3 2 3" xfId="0" builtinId="53" customBuiltin="true"/>
    <cellStyle name="20% - Accent2 3 3 5 3 3" xfId="0" builtinId="53" customBuiltin="true"/>
    <cellStyle name="20% - Accent2 3 3 5 3 4" xfId="0" builtinId="53" customBuiltin="true"/>
    <cellStyle name="20% - Accent2 3 3 5 4" xfId="0" builtinId="53" customBuiltin="true"/>
    <cellStyle name="20% - Accent2 3 3 5 4 2" xfId="0" builtinId="53" customBuiltin="true"/>
    <cellStyle name="20% - Accent2 3 3 5 4 3" xfId="0" builtinId="53" customBuiltin="true"/>
    <cellStyle name="20% - Accent2 3 3 5 5" xfId="0" builtinId="53" customBuiltin="true"/>
    <cellStyle name="20% - Accent2 3 3 5 5 2" xfId="0" builtinId="53" customBuiltin="true"/>
    <cellStyle name="20% - Accent2 3 3 5 5 3" xfId="0" builtinId="53" customBuiltin="true"/>
    <cellStyle name="20% - Accent2 3 3 5 6" xfId="0" builtinId="53" customBuiltin="true"/>
    <cellStyle name="20% - Accent2 3 3 5 7" xfId="0" builtinId="53" customBuiltin="true"/>
    <cellStyle name="20% - Accent2 3 3 6" xfId="0" builtinId="53" customBuiltin="true"/>
    <cellStyle name="20% - Accent2 3 3 6 2" xfId="0" builtinId="53" customBuiltin="true"/>
    <cellStyle name="20% - Accent2 3 3 6 2 2" xfId="0" builtinId="53" customBuiltin="true"/>
    <cellStyle name="20% - Accent2 3 3 6 2 2 2" xfId="0" builtinId="53" customBuiltin="true"/>
    <cellStyle name="20% - Accent2 3 3 6 2 2 3" xfId="0" builtinId="53" customBuiltin="true"/>
    <cellStyle name="20% - Accent2 3 3 6 2 3" xfId="0" builtinId="53" customBuiltin="true"/>
    <cellStyle name="20% - Accent2 3 3 6 2 4" xfId="0" builtinId="53" customBuiltin="true"/>
    <cellStyle name="20% - Accent2 3 3 6 3" xfId="0" builtinId="53" customBuiltin="true"/>
    <cellStyle name="20% - Accent2 3 3 6 3 2" xfId="0" builtinId="53" customBuiltin="true"/>
    <cellStyle name="20% - Accent2 3 3 6 3 3" xfId="0" builtinId="53" customBuiltin="true"/>
    <cellStyle name="20% - Accent2 3 3 6 4" xfId="0" builtinId="53" customBuiltin="true"/>
    <cellStyle name="20% - Accent2 3 3 6 4 2" xfId="0" builtinId="53" customBuiltin="true"/>
    <cellStyle name="20% - Accent2 3 3 6 4 3" xfId="0" builtinId="53" customBuiltin="true"/>
    <cellStyle name="20% - Accent2 3 3 6 5" xfId="0" builtinId="53" customBuiltin="true"/>
    <cellStyle name="20% - Accent2 3 3 6 6" xfId="0" builtinId="53" customBuiltin="true"/>
    <cellStyle name="20% - Accent2 3 3 7" xfId="0" builtinId="53" customBuiltin="true"/>
    <cellStyle name="20% - Accent2 3 3 7 2" xfId="0" builtinId="53" customBuiltin="true"/>
    <cellStyle name="20% - Accent2 3 3 7 2 2" xfId="0" builtinId="53" customBuiltin="true"/>
    <cellStyle name="20% - Accent2 3 3 7 2 3" xfId="0" builtinId="53" customBuiltin="true"/>
    <cellStyle name="20% - Accent2 3 3 7 3" xfId="0" builtinId="53" customBuiltin="true"/>
    <cellStyle name="20% - Accent2 3 3 7 4" xfId="0" builtinId="53" customBuiltin="true"/>
    <cellStyle name="20% - Accent2 3 3 8" xfId="0" builtinId="53" customBuiltin="true"/>
    <cellStyle name="20% - Accent2 3 3 8 2" xfId="0" builtinId="53" customBuiltin="true"/>
    <cellStyle name="20% - Accent2 3 3 8 3" xfId="0" builtinId="53" customBuiltin="true"/>
    <cellStyle name="20% - Accent2 3 3 9" xfId="0" builtinId="53" customBuiltin="true"/>
    <cellStyle name="20% - Accent2 3 3 9 2" xfId="0" builtinId="53" customBuiltin="true"/>
    <cellStyle name="20% - Accent2 3 3 9 3" xfId="0" builtinId="53" customBuiltin="true"/>
    <cellStyle name="20% - Accent2 3 4" xfId="0" builtinId="53" customBuiltin="true"/>
    <cellStyle name="20% - Accent2 3 4 10" xfId="0" builtinId="53" customBuiltin="true"/>
    <cellStyle name="20% - Accent2 3 4 2" xfId="0" builtinId="53" customBuiltin="true"/>
    <cellStyle name="20% - Accent2 3 4 2 2" xfId="0" builtinId="53" customBuiltin="true"/>
    <cellStyle name="20% - Accent2 3 4 2 2 2" xfId="0" builtinId="53" customBuiltin="true"/>
    <cellStyle name="20% - Accent2 3 4 2 2 2 2" xfId="0" builtinId="53" customBuiltin="true"/>
    <cellStyle name="20% - Accent2 3 4 2 2 2 2 2" xfId="0" builtinId="53" customBuiltin="true"/>
    <cellStyle name="20% - Accent2 3 4 2 2 2 2 2 2" xfId="0" builtinId="53" customBuiltin="true"/>
    <cellStyle name="20% - Accent2 3 4 2 2 2 2 2 3" xfId="0" builtinId="53" customBuiltin="true"/>
    <cellStyle name="20% - Accent2 3 4 2 2 2 2 3" xfId="0" builtinId="53" customBuiltin="true"/>
    <cellStyle name="20% - Accent2 3 4 2 2 2 2 4" xfId="0" builtinId="53" customBuiltin="true"/>
    <cellStyle name="20% - Accent2 3 4 2 2 2 3" xfId="0" builtinId="53" customBuiltin="true"/>
    <cellStyle name="20% - Accent2 3 4 2 2 2 3 2" xfId="0" builtinId="53" customBuiltin="true"/>
    <cellStyle name="20% - Accent2 3 4 2 2 2 3 3" xfId="0" builtinId="53" customBuiltin="true"/>
    <cellStyle name="20% - Accent2 3 4 2 2 2 4" xfId="0" builtinId="53" customBuiltin="true"/>
    <cellStyle name="20% - Accent2 3 4 2 2 2 4 2" xfId="0" builtinId="53" customBuiltin="true"/>
    <cellStyle name="20% - Accent2 3 4 2 2 2 4 3" xfId="0" builtinId="53" customBuiltin="true"/>
    <cellStyle name="20% - Accent2 3 4 2 2 2 5" xfId="0" builtinId="53" customBuiltin="true"/>
    <cellStyle name="20% - Accent2 3 4 2 2 2 6" xfId="0" builtinId="53" customBuiltin="true"/>
    <cellStyle name="20% - Accent2 3 4 2 2 3" xfId="0" builtinId="53" customBuiltin="true"/>
    <cellStyle name="20% - Accent2 3 4 2 2 3 2" xfId="0" builtinId="53" customBuiltin="true"/>
    <cellStyle name="20% - Accent2 3 4 2 2 3 2 2" xfId="0" builtinId="53" customBuiltin="true"/>
    <cellStyle name="20% - Accent2 3 4 2 2 3 2 3" xfId="0" builtinId="53" customBuiltin="true"/>
    <cellStyle name="20% - Accent2 3 4 2 2 3 3" xfId="0" builtinId="53" customBuiltin="true"/>
    <cellStyle name="20% - Accent2 3 4 2 2 3 4" xfId="0" builtinId="53" customBuiltin="true"/>
    <cellStyle name="20% - Accent2 3 4 2 2 4" xfId="0" builtinId="53" customBuiltin="true"/>
    <cellStyle name="20% - Accent2 3 4 2 2 4 2" xfId="0" builtinId="53" customBuiltin="true"/>
    <cellStyle name="20% - Accent2 3 4 2 2 4 3" xfId="0" builtinId="53" customBuiltin="true"/>
    <cellStyle name="20% - Accent2 3 4 2 2 5" xfId="0" builtinId="53" customBuiltin="true"/>
    <cellStyle name="20% - Accent2 3 4 2 2 5 2" xfId="0" builtinId="53" customBuiltin="true"/>
    <cellStyle name="20% - Accent2 3 4 2 2 5 3" xfId="0" builtinId="53" customBuiltin="true"/>
    <cellStyle name="20% - Accent2 3 4 2 2 6" xfId="0" builtinId="53" customBuiltin="true"/>
    <cellStyle name="20% - Accent2 3 4 2 2 7" xfId="0" builtinId="53" customBuiltin="true"/>
    <cellStyle name="20% - Accent2 3 4 2 3" xfId="0" builtinId="53" customBuiltin="true"/>
    <cellStyle name="20% - Accent2 3 4 2 3 2" xfId="0" builtinId="53" customBuiltin="true"/>
    <cellStyle name="20% - Accent2 3 4 2 3 2 2" xfId="0" builtinId="53" customBuiltin="true"/>
    <cellStyle name="20% - Accent2 3 4 2 3 2 2 2" xfId="0" builtinId="53" customBuiltin="true"/>
    <cellStyle name="20% - Accent2 3 4 2 3 2 2 3" xfId="0" builtinId="53" customBuiltin="true"/>
    <cellStyle name="20% - Accent2 3 4 2 3 2 3" xfId="0" builtinId="53" customBuiltin="true"/>
    <cellStyle name="20% - Accent2 3 4 2 3 2 4" xfId="0" builtinId="53" customBuiltin="true"/>
    <cellStyle name="20% - Accent2 3 4 2 3 3" xfId="0" builtinId="53" customBuiltin="true"/>
    <cellStyle name="20% - Accent2 3 4 2 3 3 2" xfId="0" builtinId="53" customBuiltin="true"/>
    <cellStyle name="20% - Accent2 3 4 2 3 3 3" xfId="0" builtinId="53" customBuiltin="true"/>
    <cellStyle name="20% - Accent2 3 4 2 3 4" xfId="0" builtinId="53" customBuiltin="true"/>
    <cellStyle name="20% - Accent2 3 4 2 3 4 2" xfId="0" builtinId="53" customBuiltin="true"/>
    <cellStyle name="20% - Accent2 3 4 2 3 4 3" xfId="0" builtinId="53" customBuiltin="true"/>
    <cellStyle name="20% - Accent2 3 4 2 3 5" xfId="0" builtinId="53" customBuiltin="true"/>
    <cellStyle name="20% - Accent2 3 4 2 3 6" xfId="0" builtinId="53" customBuiltin="true"/>
    <cellStyle name="20% - Accent2 3 4 2 4" xfId="0" builtinId="53" customBuiltin="true"/>
    <cellStyle name="20% - Accent2 3 4 2 4 2" xfId="0" builtinId="53" customBuiltin="true"/>
    <cellStyle name="20% - Accent2 3 4 2 4 2 2" xfId="0" builtinId="53" customBuiltin="true"/>
    <cellStyle name="20% - Accent2 3 4 2 4 2 3" xfId="0" builtinId="53" customBuiltin="true"/>
    <cellStyle name="20% - Accent2 3 4 2 4 3" xfId="0" builtinId="53" customBuiltin="true"/>
    <cellStyle name="20% - Accent2 3 4 2 4 4" xfId="0" builtinId="53" customBuiltin="true"/>
    <cellStyle name="20% - Accent2 3 4 2 5" xfId="0" builtinId="53" customBuiltin="true"/>
    <cellStyle name="20% - Accent2 3 4 2 5 2" xfId="0" builtinId="53" customBuiltin="true"/>
    <cellStyle name="20% - Accent2 3 4 2 5 3" xfId="0" builtinId="53" customBuiltin="true"/>
    <cellStyle name="20% - Accent2 3 4 2 6" xfId="0" builtinId="53" customBuiltin="true"/>
    <cellStyle name="20% - Accent2 3 4 2 6 2" xfId="0" builtinId="53" customBuiltin="true"/>
    <cellStyle name="20% - Accent2 3 4 2 6 3" xfId="0" builtinId="53" customBuiltin="true"/>
    <cellStyle name="20% - Accent2 3 4 2 7" xfId="0" builtinId="53" customBuiltin="true"/>
    <cellStyle name="20% - Accent2 3 4 2 8" xfId="0" builtinId="53" customBuiltin="true"/>
    <cellStyle name="20% - Accent2 3 4 3" xfId="0" builtinId="53" customBuiltin="true"/>
    <cellStyle name="20% - Accent2 3 4 3 2" xfId="0" builtinId="53" customBuiltin="true"/>
    <cellStyle name="20% - Accent2 3 4 3 2 2" xfId="0" builtinId="53" customBuiltin="true"/>
    <cellStyle name="20% - Accent2 3 4 3 2 2 2" xfId="0" builtinId="53" customBuiltin="true"/>
    <cellStyle name="20% - Accent2 3 4 3 2 2 2 2" xfId="0" builtinId="53" customBuiltin="true"/>
    <cellStyle name="20% - Accent2 3 4 3 2 2 2 2 2" xfId="0" builtinId="53" customBuiltin="true"/>
    <cellStyle name="20% - Accent2 3 4 3 2 2 2 2 3" xfId="0" builtinId="53" customBuiltin="true"/>
    <cellStyle name="20% - Accent2 3 4 3 2 2 2 3" xfId="0" builtinId="53" customBuiltin="true"/>
    <cellStyle name="20% - Accent2 3 4 3 2 2 2 4" xfId="0" builtinId="53" customBuiltin="true"/>
    <cellStyle name="20% - Accent2 3 4 3 2 2 3" xfId="0" builtinId="53" customBuiltin="true"/>
    <cellStyle name="20% - Accent2 3 4 3 2 2 3 2" xfId="0" builtinId="53" customBuiltin="true"/>
    <cellStyle name="20% - Accent2 3 4 3 2 2 3 3" xfId="0" builtinId="53" customBuiltin="true"/>
    <cellStyle name="20% - Accent2 3 4 3 2 2 4" xfId="0" builtinId="53" customBuiltin="true"/>
    <cellStyle name="20% - Accent2 3 4 3 2 2 4 2" xfId="0" builtinId="53" customBuiltin="true"/>
    <cellStyle name="20% - Accent2 3 4 3 2 2 4 3" xfId="0" builtinId="53" customBuiltin="true"/>
    <cellStyle name="20% - Accent2 3 4 3 2 2 5" xfId="0" builtinId="53" customBuiltin="true"/>
    <cellStyle name="20% - Accent2 3 4 3 2 2 6" xfId="0" builtinId="53" customBuiltin="true"/>
    <cellStyle name="20% - Accent2 3 4 3 2 3" xfId="0" builtinId="53" customBuiltin="true"/>
    <cellStyle name="20% - Accent2 3 4 3 2 3 2" xfId="0" builtinId="53" customBuiltin="true"/>
    <cellStyle name="20% - Accent2 3 4 3 2 3 2 2" xfId="0" builtinId="53" customBuiltin="true"/>
    <cellStyle name="20% - Accent2 3 4 3 2 3 2 3" xfId="0" builtinId="53" customBuiltin="true"/>
    <cellStyle name="20% - Accent2 3 4 3 2 3 3" xfId="0" builtinId="53" customBuiltin="true"/>
    <cellStyle name="20% - Accent2 3 4 3 2 3 4" xfId="0" builtinId="53" customBuiltin="true"/>
    <cellStyle name="20% - Accent2 3 4 3 2 4" xfId="0" builtinId="53" customBuiltin="true"/>
    <cellStyle name="20% - Accent2 3 4 3 2 4 2" xfId="0" builtinId="53" customBuiltin="true"/>
    <cellStyle name="20% - Accent2 3 4 3 2 4 3" xfId="0" builtinId="53" customBuiltin="true"/>
    <cellStyle name="20% - Accent2 3 4 3 2 5" xfId="0" builtinId="53" customBuiltin="true"/>
    <cellStyle name="20% - Accent2 3 4 3 2 5 2" xfId="0" builtinId="53" customBuiltin="true"/>
    <cellStyle name="20% - Accent2 3 4 3 2 5 3" xfId="0" builtinId="53" customBuiltin="true"/>
    <cellStyle name="20% - Accent2 3 4 3 2 6" xfId="0" builtinId="53" customBuiltin="true"/>
    <cellStyle name="20% - Accent2 3 4 3 2 7" xfId="0" builtinId="53" customBuiltin="true"/>
    <cellStyle name="20% - Accent2 3 4 3 3" xfId="0" builtinId="53" customBuiltin="true"/>
    <cellStyle name="20% - Accent2 3 4 3 3 2" xfId="0" builtinId="53" customBuiltin="true"/>
    <cellStyle name="20% - Accent2 3 4 3 3 2 2" xfId="0" builtinId="53" customBuiltin="true"/>
    <cellStyle name="20% - Accent2 3 4 3 3 2 2 2" xfId="0" builtinId="53" customBuiltin="true"/>
    <cellStyle name="20% - Accent2 3 4 3 3 2 2 3" xfId="0" builtinId="53" customBuiltin="true"/>
    <cellStyle name="20% - Accent2 3 4 3 3 2 3" xfId="0" builtinId="53" customBuiltin="true"/>
    <cellStyle name="20% - Accent2 3 4 3 3 2 4" xfId="0" builtinId="53" customBuiltin="true"/>
    <cellStyle name="20% - Accent2 3 4 3 3 3" xfId="0" builtinId="53" customBuiltin="true"/>
    <cellStyle name="20% - Accent2 3 4 3 3 3 2" xfId="0" builtinId="53" customBuiltin="true"/>
    <cellStyle name="20% - Accent2 3 4 3 3 3 3" xfId="0" builtinId="53" customBuiltin="true"/>
    <cellStyle name="20% - Accent2 3 4 3 3 4" xfId="0" builtinId="53" customBuiltin="true"/>
    <cellStyle name="20% - Accent2 3 4 3 3 4 2" xfId="0" builtinId="53" customBuiltin="true"/>
    <cellStyle name="20% - Accent2 3 4 3 3 4 3" xfId="0" builtinId="53" customBuiltin="true"/>
    <cellStyle name="20% - Accent2 3 4 3 3 5" xfId="0" builtinId="53" customBuiltin="true"/>
    <cellStyle name="20% - Accent2 3 4 3 3 6" xfId="0" builtinId="53" customBuiltin="true"/>
    <cellStyle name="20% - Accent2 3 4 3 4" xfId="0" builtinId="53" customBuiltin="true"/>
    <cellStyle name="20% - Accent2 3 4 3 4 2" xfId="0" builtinId="53" customBuiltin="true"/>
    <cellStyle name="20% - Accent2 3 4 3 4 2 2" xfId="0" builtinId="53" customBuiltin="true"/>
    <cellStyle name="20% - Accent2 3 4 3 4 2 3" xfId="0" builtinId="53" customBuiltin="true"/>
    <cellStyle name="20% - Accent2 3 4 3 4 3" xfId="0" builtinId="53" customBuiltin="true"/>
    <cellStyle name="20% - Accent2 3 4 3 4 4" xfId="0" builtinId="53" customBuiltin="true"/>
    <cellStyle name="20% - Accent2 3 4 3 5" xfId="0" builtinId="53" customBuiltin="true"/>
    <cellStyle name="20% - Accent2 3 4 3 5 2" xfId="0" builtinId="53" customBuiltin="true"/>
    <cellStyle name="20% - Accent2 3 4 3 5 3" xfId="0" builtinId="53" customBuiltin="true"/>
    <cellStyle name="20% - Accent2 3 4 3 6" xfId="0" builtinId="53" customBuiltin="true"/>
    <cellStyle name="20% - Accent2 3 4 3 6 2" xfId="0" builtinId="53" customBuiltin="true"/>
    <cellStyle name="20% - Accent2 3 4 3 6 3" xfId="0" builtinId="53" customBuiltin="true"/>
    <cellStyle name="20% - Accent2 3 4 3 7" xfId="0" builtinId="53" customBuiltin="true"/>
    <cellStyle name="20% - Accent2 3 4 3 8" xfId="0" builtinId="53" customBuiltin="true"/>
    <cellStyle name="20% - Accent2 3 4 4" xfId="0" builtinId="53" customBuiltin="true"/>
    <cellStyle name="20% - Accent2 3 4 4 2" xfId="0" builtinId="53" customBuiltin="true"/>
    <cellStyle name="20% - Accent2 3 4 4 2 2" xfId="0" builtinId="53" customBuiltin="true"/>
    <cellStyle name="20% - Accent2 3 4 4 2 2 2" xfId="0" builtinId="53" customBuiltin="true"/>
    <cellStyle name="20% - Accent2 3 4 4 2 2 2 2" xfId="0" builtinId="53" customBuiltin="true"/>
    <cellStyle name="20% - Accent2 3 4 4 2 2 2 3" xfId="0" builtinId="53" customBuiltin="true"/>
    <cellStyle name="20% - Accent2 3 4 4 2 2 3" xfId="0" builtinId="53" customBuiltin="true"/>
    <cellStyle name="20% - Accent2 3 4 4 2 2 4" xfId="0" builtinId="53" customBuiltin="true"/>
    <cellStyle name="20% - Accent2 3 4 4 2 3" xfId="0" builtinId="53" customBuiltin="true"/>
    <cellStyle name="20% - Accent2 3 4 4 2 3 2" xfId="0" builtinId="53" customBuiltin="true"/>
    <cellStyle name="20% - Accent2 3 4 4 2 3 3" xfId="0" builtinId="53" customBuiltin="true"/>
    <cellStyle name="20% - Accent2 3 4 4 2 4" xfId="0" builtinId="53" customBuiltin="true"/>
    <cellStyle name="20% - Accent2 3 4 4 2 4 2" xfId="0" builtinId="53" customBuiltin="true"/>
    <cellStyle name="20% - Accent2 3 4 4 2 4 3" xfId="0" builtinId="53" customBuiltin="true"/>
    <cellStyle name="20% - Accent2 3 4 4 2 5" xfId="0" builtinId="53" customBuiltin="true"/>
    <cellStyle name="20% - Accent2 3 4 4 2 6" xfId="0" builtinId="53" customBuiltin="true"/>
    <cellStyle name="20% - Accent2 3 4 4 3" xfId="0" builtinId="53" customBuiltin="true"/>
    <cellStyle name="20% - Accent2 3 4 4 3 2" xfId="0" builtinId="53" customBuiltin="true"/>
    <cellStyle name="20% - Accent2 3 4 4 3 2 2" xfId="0" builtinId="53" customBuiltin="true"/>
    <cellStyle name="20% - Accent2 3 4 4 3 2 3" xfId="0" builtinId="53" customBuiltin="true"/>
    <cellStyle name="20% - Accent2 3 4 4 3 3" xfId="0" builtinId="53" customBuiltin="true"/>
    <cellStyle name="20% - Accent2 3 4 4 3 4" xfId="0" builtinId="53" customBuiltin="true"/>
    <cellStyle name="20% - Accent2 3 4 4 4" xfId="0" builtinId="53" customBuiltin="true"/>
    <cellStyle name="20% - Accent2 3 4 4 4 2" xfId="0" builtinId="53" customBuiltin="true"/>
    <cellStyle name="20% - Accent2 3 4 4 4 3" xfId="0" builtinId="53" customBuiltin="true"/>
    <cellStyle name="20% - Accent2 3 4 4 5" xfId="0" builtinId="53" customBuiltin="true"/>
    <cellStyle name="20% - Accent2 3 4 4 5 2" xfId="0" builtinId="53" customBuiltin="true"/>
    <cellStyle name="20% - Accent2 3 4 4 5 3" xfId="0" builtinId="53" customBuiltin="true"/>
    <cellStyle name="20% - Accent2 3 4 4 6" xfId="0" builtinId="53" customBuiltin="true"/>
    <cellStyle name="20% - Accent2 3 4 4 7" xfId="0" builtinId="53" customBuiltin="true"/>
    <cellStyle name="20% - Accent2 3 4 5" xfId="0" builtinId="53" customBuiltin="true"/>
    <cellStyle name="20% - Accent2 3 4 5 2" xfId="0" builtinId="53" customBuiltin="true"/>
    <cellStyle name="20% - Accent2 3 4 5 2 2" xfId="0" builtinId="53" customBuiltin="true"/>
    <cellStyle name="20% - Accent2 3 4 5 2 2 2" xfId="0" builtinId="53" customBuiltin="true"/>
    <cellStyle name="20% - Accent2 3 4 5 2 2 3" xfId="0" builtinId="53" customBuiltin="true"/>
    <cellStyle name="20% - Accent2 3 4 5 2 3" xfId="0" builtinId="53" customBuiltin="true"/>
    <cellStyle name="20% - Accent2 3 4 5 2 4" xfId="0" builtinId="53" customBuiltin="true"/>
    <cellStyle name="20% - Accent2 3 4 5 3" xfId="0" builtinId="53" customBuiltin="true"/>
    <cellStyle name="20% - Accent2 3 4 5 3 2" xfId="0" builtinId="53" customBuiltin="true"/>
    <cellStyle name="20% - Accent2 3 4 5 3 3" xfId="0" builtinId="53" customBuiltin="true"/>
    <cellStyle name="20% - Accent2 3 4 5 4" xfId="0" builtinId="53" customBuiltin="true"/>
    <cellStyle name="20% - Accent2 3 4 5 4 2" xfId="0" builtinId="53" customBuiltin="true"/>
    <cellStyle name="20% - Accent2 3 4 5 4 3" xfId="0" builtinId="53" customBuiltin="true"/>
    <cellStyle name="20% - Accent2 3 4 5 5" xfId="0" builtinId="53" customBuiltin="true"/>
    <cellStyle name="20% - Accent2 3 4 5 6" xfId="0" builtinId="53" customBuiltin="true"/>
    <cellStyle name="20% - Accent2 3 4 6" xfId="0" builtinId="53" customBuiltin="true"/>
    <cellStyle name="20% - Accent2 3 4 6 2" xfId="0" builtinId="53" customBuiltin="true"/>
    <cellStyle name="20% - Accent2 3 4 6 2 2" xfId="0" builtinId="53" customBuiltin="true"/>
    <cellStyle name="20% - Accent2 3 4 6 2 3" xfId="0" builtinId="53" customBuiltin="true"/>
    <cellStyle name="20% - Accent2 3 4 6 3" xfId="0" builtinId="53" customBuiltin="true"/>
    <cellStyle name="20% - Accent2 3 4 6 4" xfId="0" builtinId="53" customBuiltin="true"/>
    <cellStyle name="20% - Accent2 3 4 7" xfId="0" builtinId="53" customBuiltin="true"/>
    <cellStyle name="20% - Accent2 3 4 7 2" xfId="0" builtinId="53" customBuiltin="true"/>
    <cellStyle name="20% - Accent2 3 4 7 3" xfId="0" builtinId="53" customBuiltin="true"/>
    <cellStyle name="20% - Accent2 3 4 8" xfId="0" builtinId="53" customBuiltin="true"/>
    <cellStyle name="20% - Accent2 3 4 8 2" xfId="0" builtinId="53" customBuiltin="true"/>
    <cellStyle name="20% - Accent2 3 4 8 3" xfId="0" builtinId="53" customBuiltin="true"/>
    <cellStyle name="20% - Accent2 3 4 9" xfId="0" builtinId="53" customBuiltin="true"/>
    <cellStyle name="20% - Accent2 3 5" xfId="0" builtinId="53" customBuiltin="true"/>
    <cellStyle name="20% - Accent2 3 5 10" xfId="0" builtinId="53" customBuiltin="true"/>
    <cellStyle name="20% - Accent2 3 5 2" xfId="0" builtinId="53" customBuiltin="true"/>
    <cellStyle name="20% - Accent2 3 5 2 2" xfId="0" builtinId="53" customBuiltin="true"/>
    <cellStyle name="20% - Accent2 3 5 2 2 2" xfId="0" builtinId="53" customBuiltin="true"/>
    <cellStyle name="20% - Accent2 3 5 2 2 2 2" xfId="0" builtinId="53" customBuiltin="true"/>
    <cellStyle name="20% - Accent2 3 5 2 2 2 2 2" xfId="0" builtinId="53" customBuiltin="true"/>
    <cellStyle name="20% - Accent2 3 5 2 2 2 2 2 2" xfId="0" builtinId="53" customBuiltin="true"/>
    <cellStyle name="20% - Accent2 3 5 2 2 2 2 2 3" xfId="0" builtinId="53" customBuiltin="true"/>
    <cellStyle name="20% - Accent2 3 5 2 2 2 2 3" xfId="0" builtinId="53" customBuiltin="true"/>
    <cellStyle name="20% - Accent2 3 5 2 2 2 2 4" xfId="0" builtinId="53" customBuiltin="true"/>
    <cellStyle name="20% - Accent2 3 5 2 2 2 3" xfId="0" builtinId="53" customBuiltin="true"/>
    <cellStyle name="20% - Accent2 3 5 2 2 2 3 2" xfId="0" builtinId="53" customBuiltin="true"/>
    <cellStyle name="20% - Accent2 3 5 2 2 2 3 3" xfId="0" builtinId="53" customBuiltin="true"/>
    <cellStyle name="20% - Accent2 3 5 2 2 2 4" xfId="0" builtinId="53" customBuiltin="true"/>
    <cellStyle name="20% - Accent2 3 5 2 2 2 4 2" xfId="0" builtinId="53" customBuiltin="true"/>
    <cellStyle name="20% - Accent2 3 5 2 2 2 4 3" xfId="0" builtinId="53" customBuiltin="true"/>
    <cellStyle name="20% - Accent2 3 5 2 2 2 5" xfId="0" builtinId="53" customBuiltin="true"/>
    <cellStyle name="20% - Accent2 3 5 2 2 2 6" xfId="0" builtinId="53" customBuiltin="true"/>
    <cellStyle name="20% - Accent2 3 5 2 2 3" xfId="0" builtinId="53" customBuiltin="true"/>
    <cellStyle name="20% - Accent2 3 5 2 2 3 2" xfId="0" builtinId="53" customBuiltin="true"/>
    <cellStyle name="20% - Accent2 3 5 2 2 3 2 2" xfId="0" builtinId="53" customBuiltin="true"/>
    <cellStyle name="20% - Accent2 3 5 2 2 3 2 3" xfId="0" builtinId="53" customBuiltin="true"/>
    <cellStyle name="20% - Accent2 3 5 2 2 3 3" xfId="0" builtinId="53" customBuiltin="true"/>
    <cellStyle name="20% - Accent2 3 5 2 2 3 4" xfId="0" builtinId="53" customBuiltin="true"/>
    <cellStyle name="20% - Accent2 3 5 2 2 4" xfId="0" builtinId="53" customBuiltin="true"/>
    <cellStyle name="20% - Accent2 3 5 2 2 4 2" xfId="0" builtinId="53" customBuiltin="true"/>
    <cellStyle name="20% - Accent2 3 5 2 2 4 3" xfId="0" builtinId="53" customBuiltin="true"/>
    <cellStyle name="20% - Accent2 3 5 2 2 5" xfId="0" builtinId="53" customBuiltin="true"/>
    <cellStyle name="20% - Accent2 3 5 2 2 5 2" xfId="0" builtinId="53" customBuiltin="true"/>
    <cellStyle name="20% - Accent2 3 5 2 2 5 3" xfId="0" builtinId="53" customBuiltin="true"/>
    <cellStyle name="20% - Accent2 3 5 2 2 6" xfId="0" builtinId="53" customBuiltin="true"/>
    <cellStyle name="20% - Accent2 3 5 2 2 7" xfId="0" builtinId="53" customBuiltin="true"/>
    <cellStyle name="20% - Accent2 3 5 2 3" xfId="0" builtinId="53" customBuiltin="true"/>
    <cellStyle name="20% - Accent2 3 5 2 3 2" xfId="0" builtinId="53" customBuiltin="true"/>
    <cellStyle name="20% - Accent2 3 5 2 3 2 2" xfId="0" builtinId="53" customBuiltin="true"/>
    <cellStyle name="20% - Accent2 3 5 2 3 2 2 2" xfId="0" builtinId="53" customBuiltin="true"/>
    <cellStyle name="20% - Accent2 3 5 2 3 2 2 3" xfId="0" builtinId="53" customBuiltin="true"/>
    <cellStyle name="20% - Accent2 3 5 2 3 2 3" xfId="0" builtinId="53" customBuiltin="true"/>
    <cellStyle name="20% - Accent2 3 5 2 3 2 4" xfId="0" builtinId="53" customBuiltin="true"/>
    <cellStyle name="20% - Accent2 3 5 2 3 3" xfId="0" builtinId="53" customBuiltin="true"/>
    <cellStyle name="20% - Accent2 3 5 2 3 3 2" xfId="0" builtinId="53" customBuiltin="true"/>
    <cellStyle name="20% - Accent2 3 5 2 3 3 3" xfId="0" builtinId="53" customBuiltin="true"/>
    <cellStyle name="20% - Accent2 3 5 2 3 4" xfId="0" builtinId="53" customBuiltin="true"/>
    <cellStyle name="20% - Accent2 3 5 2 3 4 2" xfId="0" builtinId="53" customBuiltin="true"/>
    <cellStyle name="20% - Accent2 3 5 2 3 4 3" xfId="0" builtinId="53" customBuiltin="true"/>
    <cellStyle name="20% - Accent2 3 5 2 3 5" xfId="0" builtinId="53" customBuiltin="true"/>
    <cellStyle name="20% - Accent2 3 5 2 3 6" xfId="0" builtinId="53" customBuiltin="true"/>
    <cellStyle name="20% - Accent2 3 5 2 4" xfId="0" builtinId="53" customBuiltin="true"/>
    <cellStyle name="20% - Accent2 3 5 2 4 2" xfId="0" builtinId="53" customBuiltin="true"/>
    <cellStyle name="20% - Accent2 3 5 2 4 2 2" xfId="0" builtinId="53" customBuiltin="true"/>
    <cellStyle name="20% - Accent2 3 5 2 4 2 3" xfId="0" builtinId="53" customBuiltin="true"/>
    <cellStyle name="20% - Accent2 3 5 2 4 3" xfId="0" builtinId="53" customBuiltin="true"/>
    <cellStyle name="20% - Accent2 3 5 2 4 4" xfId="0" builtinId="53" customBuiltin="true"/>
    <cellStyle name="20% - Accent2 3 5 2 5" xfId="0" builtinId="53" customBuiltin="true"/>
    <cellStyle name="20% - Accent2 3 5 2 5 2" xfId="0" builtinId="53" customBuiltin="true"/>
    <cellStyle name="20% - Accent2 3 5 2 5 3" xfId="0" builtinId="53" customBuiltin="true"/>
    <cellStyle name="20% - Accent2 3 5 2 6" xfId="0" builtinId="53" customBuiltin="true"/>
    <cellStyle name="20% - Accent2 3 5 2 6 2" xfId="0" builtinId="53" customBuiltin="true"/>
    <cellStyle name="20% - Accent2 3 5 2 6 3" xfId="0" builtinId="53" customBuiltin="true"/>
    <cellStyle name="20% - Accent2 3 5 2 7" xfId="0" builtinId="53" customBuiltin="true"/>
    <cellStyle name="20% - Accent2 3 5 2 8" xfId="0" builtinId="53" customBuiltin="true"/>
    <cellStyle name="20% - Accent2 3 5 3" xfId="0" builtinId="53" customBuiltin="true"/>
    <cellStyle name="20% - Accent2 3 5 3 2" xfId="0" builtinId="53" customBuiltin="true"/>
    <cellStyle name="20% - Accent2 3 5 3 2 2" xfId="0" builtinId="53" customBuiltin="true"/>
    <cellStyle name="20% - Accent2 3 5 3 2 2 2" xfId="0" builtinId="53" customBuiltin="true"/>
    <cellStyle name="20% - Accent2 3 5 3 2 2 2 2" xfId="0" builtinId="53" customBuiltin="true"/>
    <cellStyle name="20% - Accent2 3 5 3 2 2 2 2 2" xfId="0" builtinId="53" customBuiltin="true"/>
    <cellStyle name="20% - Accent2 3 5 3 2 2 2 2 3" xfId="0" builtinId="53" customBuiltin="true"/>
    <cellStyle name="20% - Accent2 3 5 3 2 2 2 3" xfId="0" builtinId="53" customBuiltin="true"/>
    <cellStyle name="20% - Accent2 3 5 3 2 2 2 4" xfId="0" builtinId="53" customBuiltin="true"/>
    <cellStyle name="20% - Accent2 3 5 3 2 2 3" xfId="0" builtinId="53" customBuiltin="true"/>
    <cellStyle name="20% - Accent2 3 5 3 2 2 3 2" xfId="0" builtinId="53" customBuiltin="true"/>
    <cellStyle name="20% - Accent2 3 5 3 2 2 3 3" xfId="0" builtinId="53" customBuiltin="true"/>
    <cellStyle name="20% - Accent2 3 5 3 2 2 4" xfId="0" builtinId="53" customBuiltin="true"/>
    <cellStyle name="20% - Accent2 3 5 3 2 2 4 2" xfId="0" builtinId="53" customBuiltin="true"/>
    <cellStyle name="20% - Accent2 3 5 3 2 2 4 3" xfId="0" builtinId="53" customBuiltin="true"/>
    <cellStyle name="20% - Accent2 3 5 3 2 2 5" xfId="0" builtinId="53" customBuiltin="true"/>
    <cellStyle name="20% - Accent2 3 5 3 2 2 6" xfId="0" builtinId="53" customBuiltin="true"/>
    <cellStyle name="20% - Accent2 3 5 3 2 3" xfId="0" builtinId="53" customBuiltin="true"/>
    <cellStyle name="20% - Accent2 3 5 3 2 3 2" xfId="0" builtinId="53" customBuiltin="true"/>
    <cellStyle name="20% - Accent2 3 5 3 2 3 2 2" xfId="0" builtinId="53" customBuiltin="true"/>
    <cellStyle name="20% - Accent2 3 5 3 2 3 2 3" xfId="0" builtinId="53" customBuiltin="true"/>
    <cellStyle name="20% - Accent2 3 5 3 2 3 3" xfId="0" builtinId="53" customBuiltin="true"/>
    <cellStyle name="20% - Accent2 3 5 3 2 3 4" xfId="0" builtinId="53" customBuiltin="true"/>
    <cellStyle name="20% - Accent2 3 5 3 2 4" xfId="0" builtinId="53" customBuiltin="true"/>
    <cellStyle name="20% - Accent2 3 5 3 2 4 2" xfId="0" builtinId="53" customBuiltin="true"/>
    <cellStyle name="20% - Accent2 3 5 3 2 4 3" xfId="0" builtinId="53" customBuiltin="true"/>
    <cellStyle name="20% - Accent2 3 5 3 2 5" xfId="0" builtinId="53" customBuiltin="true"/>
    <cellStyle name="20% - Accent2 3 5 3 2 5 2" xfId="0" builtinId="53" customBuiltin="true"/>
    <cellStyle name="20% - Accent2 3 5 3 2 5 3" xfId="0" builtinId="53" customBuiltin="true"/>
    <cellStyle name="20% - Accent2 3 5 3 2 6" xfId="0" builtinId="53" customBuiltin="true"/>
    <cellStyle name="20% - Accent2 3 5 3 2 7" xfId="0" builtinId="53" customBuiltin="true"/>
    <cellStyle name="20% - Accent2 3 5 3 3" xfId="0" builtinId="53" customBuiltin="true"/>
    <cellStyle name="20% - Accent2 3 5 3 3 2" xfId="0" builtinId="53" customBuiltin="true"/>
    <cellStyle name="20% - Accent2 3 5 3 3 2 2" xfId="0" builtinId="53" customBuiltin="true"/>
    <cellStyle name="20% - Accent2 3 5 3 3 2 2 2" xfId="0" builtinId="53" customBuiltin="true"/>
    <cellStyle name="20% - Accent2 3 5 3 3 2 2 3" xfId="0" builtinId="53" customBuiltin="true"/>
    <cellStyle name="20% - Accent2 3 5 3 3 2 3" xfId="0" builtinId="53" customBuiltin="true"/>
    <cellStyle name="20% - Accent2 3 5 3 3 2 4" xfId="0" builtinId="53" customBuiltin="true"/>
    <cellStyle name="20% - Accent2 3 5 3 3 3" xfId="0" builtinId="53" customBuiltin="true"/>
    <cellStyle name="20% - Accent2 3 5 3 3 3 2" xfId="0" builtinId="53" customBuiltin="true"/>
    <cellStyle name="20% - Accent2 3 5 3 3 3 3" xfId="0" builtinId="53" customBuiltin="true"/>
    <cellStyle name="20% - Accent2 3 5 3 3 4" xfId="0" builtinId="53" customBuiltin="true"/>
    <cellStyle name="20% - Accent2 3 5 3 3 4 2" xfId="0" builtinId="53" customBuiltin="true"/>
    <cellStyle name="20% - Accent2 3 5 3 3 4 3" xfId="0" builtinId="53" customBuiltin="true"/>
    <cellStyle name="20% - Accent2 3 5 3 3 5" xfId="0" builtinId="53" customBuiltin="true"/>
    <cellStyle name="20% - Accent2 3 5 3 3 6" xfId="0" builtinId="53" customBuiltin="true"/>
    <cellStyle name="20% - Accent2 3 5 3 4" xfId="0" builtinId="53" customBuiltin="true"/>
    <cellStyle name="20% - Accent2 3 5 3 4 2" xfId="0" builtinId="53" customBuiltin="true"/>
    <cellStyle name="20% - Accent2 3 5 3 4 2 2" xfId="0" builtinId="53" customBuiltin="true"/>
    <cellStyle name="20% - Accent2 3 5 3 4 2 3" xfId="0" builtinId="53" customBuiltin="true"/>
    <cellStyle name="20% - Accent2 3 5 3 4 3" xfId="0" builtinId="53" customBuiltin="true"/>
    <cellStyle name="20% - Accent2 3 5 3 4 4" xfId="0" builtinId="53" customBuiltin="true"/>
    <cellStyle name="20% - Accent2 3 5 3 5" xfId="0" builtinId="53" customBuiltin="true"/>
    <cellStyle name="20% - Accent2 3 5 3 5 2" xfId="0" builtinId="53" customBuiltin="true"/>
    <cellStyle name="20% - Accent2 3 5 3 5 3" xfId="0" builtinId="53" customBuiltin="true"/>
    <cellStyle name="20% - Accent2 3 5 3 6" xfId="0" builtinId="53" customBuiltin="true"/>
    <cellStyle name="20% - Accent2 3 5 3 6 2" xfId="0" builtinId="53" customBuiltin="true"/>
    <cellStyle name="20% - Accent2 3 5 3 6 3" xfId="0" builtinId="53" customBuiltin="true"/>
    <cellStyle name="20% - Accent2 3 5 3 7" xfId="0" builtinId="53" customBuiltin="true"/>
    <cellStyle name="20% - Accent2 3 5 3 8" xfId="0" builtinId="53" customBuiltin="true"/>
    <cellStyle name="20% - Accent2 3 5 4" xfId="0" builtinId="53" customBuiltin="true"/>
    <cellStyle name="20% - Accent2 3 5 4 2" xfId="0" builtinId="53" customBuiltin="true"/>
    <cellStyle name="20% - Accent2 3 5 4 2 2" xfId="0" builtinId="53" customBuiltin="true"/>
    <cellStyle name="20% - Accent2 3 5 4 2 2 2" xfId="0" builtinId="53" customBuiltin="true"/>
    <cellStyle name="20% - Accent2 3 5 4 2 2 2 2" xfId="0" builtinId="53" customBuiltin="true"/>
    <cellStyle name="20% - Accent2 3 5 4 2 2 2 3" xfId="0" builtinId="53" customBuiltin="true"/>
    <cellStyle name="20% - Accent2 3 5 4 2 2 3" xfId="0" builtinId="53" customBuiltin="true"/>
    <cellStyle name="20% - Accent2 3 5 4 2 2 4" xfId="0" builtinId="53" customBuiltin="true"/>
    <cellStyle name="20% - Accent2 3 5 4 2 3" xfId="0" builtinId="53" customBuiltin="true"/>
    <cellStyle name="20% - Accent2 3 5 4 2 3 2" xfId="0" builtinId="53" customBuiltin="true"/>
    <cellStyle name="20% - Accent2 3 5 4 2 3 3" xfId="0" builtinId="53" customBuiltin="true"/>
    <cellStyle name="20% - Accent2 3 5 4 2 4" xfId="0" builtinId="53" customBuiltin="true"/>
    <cellStyle name="20% - Accent2 3 5 4 2 4 2" xfId="0" builtinId="53" customBuiltin="true"/>
    <cellStyle name="20% - Accent2 3 5 4 2 4 3" xfId="0" builtinId="53" customBuiltin="true"/>
    <cellStyle name="20% - Accent2 3 5 4 2 5" xfId="0" builtinId="53" customBuiltin="true"/>
    <cellStyle name="20% - Accent2 3 5 4 2 6" xfId="0" builtinId="53" customBuiltin="true"/>
    <cellStyle name="20% - Accent2 3 5 4 3" xfId="0" builtinId="53" customBuiltin="true"/>
    <cellStyle name="20% - Accent2 3 5 4 3 2" xfId="0" builtinId="53" customBuiltin="true"/>
    <cellStyle name="20% - Accent2 3 5 4 3 2 2" xfId="0" builtinId="53" customBuiltin="true"/>
    <cellStyle name="20% - Accent2 3 5 4 3 2 3" xfId="0" builtinId="53" customBuiltin="true"/>
    <cellStyle name="20% - Accent2 3 5 4 3 3" xfId="0" builtinId="53" customBuiltin="true"/>
    <cellStyle name="20% - Accent2 3 5 4 3 4" xfId="0" builtinId="53" customBuiltin="true"/>
    <cellStyle name="20% - Accent2 3 5 4 4" xfId="0" builtinId="53" customBuiltin="true"/>
    <cellStyle name="20% - Accent2 3 5 4 4 2" xfId="0" builtinId="53" customBuiltin="true"/>
    <cellStyle name="20% - Accent2 3 5 4 4 3" xfId="0" builtinId="53" customBuiltin="true"/>
    <cellStyle name="20% - Accent2 3 5 4 5" xfId="0" builtinId="53" customBuiltin="true"/>
    <cellStyle name="20% - Accent2 3 5 4 5 2" xfId="0" builtinId="53" customBuiltin="true"/>
    <cellStyle name="20% - Accent2 3 5 4 5 3" xfId="0" builtinId="53" customBuiltin="true"/>
    <cellStyle name="20% - Accent2 3 5 4 6" xfId="0" builtinId="53" customBuiltin="true"/>
    <cellStyle name="20% - Accent2 3 5 4 7" xfId="0" builtinId="53" customBuiltin="true"/>
    <cellStyle name="20% - Accent2 3 5 5" xfId="0" builtinId="53" customBuiltin="true"/>
    <cellStyle name="20% - Accent2 3 5 5 2" xfId="0" builtinId="53" customBuiltin="true"/>
    <cellStyle name="20% - Accent2 3 5 5 2 2" xfId="0" builtinId="53" customBuiltin="true"/>
    <cellStyle name="20% - Accent2 3 5 5 2 2 2" xfId="0" builtinId="53" customBuiltin="true"/>
    <cellStyle name="20% - Accent2 3 5 5 2 2 3" xfId="0" builtinId="53" customBuiltin="true"/>
    <cellStyle name="20% - Accent2 3 5 5 2 3" xfId="0" builtinId="53" customBuiltin="true"/>
    <cellStyle name="20% - Accent2 3 5 5 2 4" xfId="0" builtinId="53" customBuiltin="true"/>
    <cellStyle name="20% - Accent2 3 5 5 3" xfId="0" builtinId="53" customBuiltin="true"/>
    <cellStyle name="20% - Accent2 3 5 5 3 2" xfId="0" builtinId="53" customBuiltin="true"/>
    <cellStyle name="20% - Accent2 3 5 5 3 3" xfId="0" builtinId="53" customBuiltin="true"/>
    <cellStyle name="20% - Accent2 3 5 5 4" xfId="0" builtinId="53" customBuiltin="true"/>
    <cellStyle name="20% - Accent2 3 5 5 4 2" xfId="0" builtinId="53" customBuiltin="true"/>
    <cellStyle name="20% - Accent2 3 5 5 4 3" xfId="0" builtinId="53" customBuiltin="true"/>
    <cellStyle name="20% - Accent2 3 5 5 5" xfId="0" builtinId="53" customBuiltin="true"/>
    <cellStyle name="20% - Accent2 3 5 5 6" xfId="0" builtinId="53" customBuiltin="true"/>
    <cellStyle name="20% - Accent2 3 5 6" xfId="0" builtinId="53" customBuiltin="true"/>
    <cellStyle name="20% - Accent2 3 5 6 2" xfId="0" builtinId="53" customBuiltin="true"/>
    <cellStyle name="20% - Accent2 3 5 6 2 2" xfId="0" builtinId="53" customBuiltin="true"/>
    <cellStyle name="20% - Accent2 3 5 6 2 3" xfId="0" builtinId="53" customBuiltin="true"/>
    <cellStyle name="20% - Accent2 3 5 6 3" xfId="0" builtinId="53" customBuiltin="true"/>
    <cellStyle name="20% - Accent2 3 5 6 4" xfId="0" builtinId="53" customBuiltin="true"/>
    <cellStyle name="20% - Accent2 3 5 7" xfId="0" builtinId="53" customBuiltin="true"/>
    <cellStyle name="20% - Accent2 3 5 7 2" xfId="0" builtinId="53" customBuiltin="true"/>
    <cellStyle name="20% - Accent2 3 5 7 3" xfId="0" builtinId="53" customBuiltin="true"/>
    <cellStyle name="20% - Accent2 3 5 8" xfId="0" builtinId="53" customBuiltin="true"/>
    <cellStyle name="20% - Accent2 3 5 8 2" xfId="0" builtinId="53" customBuiltin="true"/>
    <cellStyle name="20% - Accent2 3 5 8 3" xfId="0" builtinId="53" customBuiltin="true"/>
    <cellStyle name="20% - Accent2 3 5 9" xfId="0" builtinId="53" customBuiltin="true"/>
    <cellStyle name="20% - Accent2 3 6" xfId="0" builtinId="53" customBuiltin="true"/>
    <cellStyle name="20% - Accent2 3 6 2" xfId="0" builtinId="53" customBuiltin="true"/>
    <cellStyle name="20% - Accent2 3 6 2 2" xfId="0" builtinId="53" customBuiltin="true"/>
    <cellStyle name="20% - Accent2 3 6 2 2 2" xfId="0" builtinId="53" customBuiltin="true"/>
    <cellStyle name="20% - Accent2 3 6 2 2 2 2" xfId="0" builtinId="53" customBuiltin="true"/>
    <cellStyle name="20% - Accent2 3 6 2 2 2 2 2" xfId="0" builtinId="53" customBuiltin="true"/>
    <cellStyle name="20% - Accent2 3 6 2 2 2 2 3" xfId="0" builtinId="53" customBuiltin="true"/>
    <cellStyle name="20% - Accent2 3 6 2 2 2 3" xfId="0" builtinId="53" customBuiltin="true"/>
    <cellStyle name="20% - Accent2 3 6 2 2 2 4" xfId="0" builtinId="53" customBuiltin="true"/>
    <cellStyle name="20% - Accent2 3 6 2 2 3" xfId="0" builtinId="53" customBuiltin="true"/>
    <cellStyle name="20% - Accent2 3 6 2 2 3 2" xfId="0" builtinId="53" customBuiltin="true"/>
    <cellStyle name="20% - Accent2 3 6 2 2 3 3" xfId="0" builtinId="53" customBuiltin="true"/>
    <cellStyle name="20% - Accent2 3 6 2 2 4" xfId="0" builtinId="53" customBuiltin="true"/>
    <cellStyle name="20% - Accent2 3 6 2 2 4 2" xfId="0" builtinId="53" customBuiltin="true"/>
    <cellStyle name="20% - Accent2 3 6 2 2 4 3" xfId="0" builtinId="53" customBuiltin="true"/>
    <cellStyle name="20% - Accent2 3 6 2 2 5" xfId="0" builtinId="53" customBuiltin="true"/>
    <cellStyle name="20% - Accent2 3 6 2 2 6" xfId="0" builtinId="53" customBuiltin="true"/>
    <cellStyle name="20% - Accent2 3 6 2 3" xfId="0" builtinId="53" customBuiltin="true"/>
    <cellStyle name="20% - Accent2 3 6 2 3 2" xfId="0" builtinId="53" customBuiltin="true"/>
    <cellStyle name="20% - Accent2 3 6 2 3 2 2" xfId="0" builtinId="53" customBuiltin="true"/>
    <cellStyle name="20% - Accent2 3 6 2 3 2 3" xfId="0" builtinId="53" customBuiltin="true"/>
    <cellStyle name="20% - Accent2 3 6 2 3 3" xfId="0" builtinId="53" customBuiltin="true"/>
    <cellStyle name="20% - Accent2 3 6 2 3 4" xfId="0" builtinId="53" customBuiltin="true"/>
    <cellStyle name="20% - Accent2 3 6 2 4" xfId="0" builtinId="53" customBuiltin="true"/>
    <cellStyle name="20% - Accent2 3 6 2 4 2" xfId="0" builtinId="53" customBuiltin="true"/>
    <cellStyle name="20% - Accent2 3 6 2 4 3" xfId="0" builtinId="53" customBuiltin="true"/>
    <cellStyle name="20% - Accent2 3 6 2 5" xfId="0" builtinId="53" customBuiltin="true"/>
    <cellStyle name="20% - Accent2 3 6 2 5 2" xfId="0" builtinId="53" customBuiltin="true"/>
    <cellStyle name="20% - Accent2 3 6 2 5 3" xfId="0" builtinId="53" customBuiltin="true"/>
    <cellStyle name="20% - Accent2 3 6 2 6" xfId="0" builtinId="53" customBuiltin="true"/>
    <cellStyle name="20% - Accent2 3 6 2 7" xfId="0" builtinId="53" customBuiltin="true"/>
    <cellStyle name="20% - Accent2 3 6 3" xfId="0" builtinId="53" customBuiltin="true"/>
    <cellStyle name="20% - Accent2 3 6 3 2" xfId="0" builtinId="53" customBuiltin="true"/>
    <cellStyle name="20% - Accent2 3 6 3 2 2" xfId="0" builtinId="53" customBuiltin="true"/>
    <cellStyle name="20% - Accent2 3 6 3 2 2 2" xfId="0" builtinId="53" customBuiltin="true"/>
    <cellStyle name="20% - Accent2 3 6 3 2 2 2 2" xfId="0" builtinId="53" customBuiltin="true"/>
    <cellStyle name="20% - Accent2 3 6 3 2 2 3" xfId="0" builtinId="53" customBuiltin="true"/>
    <cellStyle name="20% - Accent2 3 6 3 2 3" xfId="0" builtinId="53" customBuiltin="true"/>
    <cellStyle name="20% - Accent2 3 6 3 2 3 2" xfId="0" builtinId="53" customBuiltin="true"/>
    <cellStyle name="20% - Accent2 3 6 3 2 4" xfId="0" builtinId="53" customBuiltin="true"/>
    <cellStyle name="20% - Accent2 3 6 3 2 5" xfId="0" builtinId="53" customBuiltin="true"/>
    <cellStyle name="20% - Accent2 3 6 3 3" xfId="0" builtinId="53" customBuiltin="true"/>
    <cellStyle name="20% - Accent2 3 6 3 3 2" xfId="0" builtinId="53" customBuiltin="true"/>
    <cellStyle name="20% - Accent2 3 6 3 3 2 2" xfId="0" builtinId="53" customBuiltin="true"/>
    <cellStyle name="20% - Accent2 3 6 3 3 3" xfId="0" builtinId="53" customBuiltin="true"/>
    <cellStyle name="20% - Accent2 3 6 3 4" xfId="0" builtinId="53" customBuiltin="true"/>
    <cellStyle name="20% - Accent2 3 6 3 4 2" xfId="0" builtinId="53" customBuiltin="true"/>
    <cellStyle name="20% - Accent2 3 6 3 4 3" xfId="0" builtinId="53" customBuiltin="true"/>
    <cellStyle name="20% - Accent2 3 6 3 5" xfId="0" builtinId="53" customBuiltin="true"/>
    <cellStyle name="20% - Accent2 3 6 3 6" xfId="0" builtinId="53" customBuiltin="true"/>
    <cellStyle name="20% - Accent2 3 6 4" xfId="0" builtinId="53" customBuiltin="true"/>
    <cellStyle name="20% - Accent2 3 6 4 2" xfId="0" builtinId="53" customBuiltin="true"/>
    <cellStyle name="20% - Accent2 3 6 4 2 2" xfId="0" builtinId="53" customBuiltin="true"/>
    <cellStyle name="20% - Accent2 3 6 4 2 2 2" xfId="0" builtinId="53" customBuiltin="true"/>
    <cellStyle name="20% - Accent2 3 6 4 2 3" xfId="0" builtinId="53" customBuiltin="true"/>
    <cellStyle name="20% - Accent2 3 6 4 3" xfId="0" builtinId="53" customBuiltin="true"/>
    <cellStyle name="20% - Accent2 3 6 4 3 2" xfId="0" builtinId="53" customBuiltin="true"/>
    <cellStyle name="20% - Accent2 3 6 4 4" xfId="0" builtinId="53" customBuiltin="true"/>
    <cellStyle name="20% - Accent2 3 6 4 5" xfId="0" builtinId="53" customBuiltin="true"/>
    <cellStyle name="20% - Accent2 3 6 5" xfId="0" builtinId="53" customBuiltin="true"/>
    <cellStyle name="20% - Accent2 3 6 5 2" xfId="0" builtinId="53" customBuiltin="true"/>
    <cellStyle name="20% - Accent2 3 6 5 2 2" xfId="0" builtinId="53" customBuiltin="true"/>
    <cellStyle name="20% - Accent2 3 6 5 3" xfId="0" builtinId="53" customBuiltin="true"/>
    <cellStyle name="20% - Accent2 3 6 6" xfId="0" builtinId="53" customBuiltin="true"/>
    <cellStyle name="20% - Accent2 3 6 6 2" xfId="0" builtinId="53" customBuiltin="true"/>
    <cellStyle name="20% - Accent2 3 6 6 3" xfId="0" builtinId="53" customBuiltin="true"/>
    <cellStyle name="20% - Accent2 3 6 7" xfId="0" builtinId="53" customBuiltin="true"/>
    <cellStyle name="20% - Accent2 3 6 8" xfId="0" builtinId="53" customBuiltin="true"/>
    <cellStyle name="20% - Accent2 3 7" xfId="0" builtinId="53" customBuiltin="true"/>
    <cellStyle name="20% - Accent2 3 7 2" xfId="0" builtinId="53" customBuiltin="true"/>
    <cellStyle name="20% - Accent2 3 7 2 2" xfId="0" builtinId="53" customBuiltin="true"/>
    <cellStyle name="20% - Accent2 3 7 2 2 2" xfId="0" builtinId="53" customBuiltin="true"/>
    <cellStyle name="20% - Accent2 3 7 2 2 2 2" xfId="0" builtinId="53" customBuiltin="true"/>
    <cellStyle name="20% - Accent2 3 7 2 2 2 2 2" xfId="0" builtinId="53" customBuiltin="true"/>
    <cellStyle name="20% - Accent2 3 7 2 2 2 2 3" xfId="0" builtinId="53" customBuiltin="true"/>
    <cellStyle name="20% - Accent2 3 7 2 2 2 3" xfId="0" builtinId="53" customBuiltin="true"/>
    <cellStyle name="20% - Accent2 3 7 2 2 2 4" xfId="0" builtinId="53" customBuiltin="true"/>
    <cellStyle name="20% - Accent2 3 7 2 2 3" xfId="0" builtinId="53" customBuiltin="true"/>
    <cellStyle name="20% - Accent2 3 7 2 2 3 2" xfId="0" builtinId="53" customBuiltin="true"/>
    <cellStyle name="20% - Accent2 3 7 2 2 3 3" xfId="0" builtinId="53" customBuiltin="true"/>
    <cellStyle name="20% - Accent2 3 7 2 2 4" xfId="0" builtinId="53" customBuiltin="true"/>
    <cellStyle name="20% - Accent2 3 7 2 2 4 2" xfId="0" builtinId="53" customBuiltin="true"/>
    <cellStyle name="20% - Accent2 3 7 2 2 4 3" xfId="0" builtinId="53" customBuiltin="true"/>
    <cellStyle name="20% - Accent2 3 7 2 2 5" xfId="0" builtinId="53" customBuiltin="true"/>
    <cellStyle name="20% - Accent2 3 7 2 2 6" xfId="0" builtinId="53" customBuiltin="true"/>
    <cellStyle name="20% - Accent2 3 7 2 3" xfId="0" builtinId="53" customBuiltin="true"/>
    <cellStyle name="20% - Accent2 3 7 2 3 2" xfId="0" builtinId="53" customBuiltin="true"/>
    <cellStyle name="20% - Accent2 3 7 2 3 2 2" xfId="0" builtinId="53" customBuiltin="true"/>
    <cellStyle name="20% - Accent2 3 7 2 3 2 3" xfId="0" builtinId="53" customBuiltin="true"/>
    <cellStyle name="20% - Accent2 3 7 2 3 3" xfId="0" builtinId="53" customBuiltin="true"/>
    <cellStyle name="20% - Accent2 3 7 2 3 4" xfId="0" builtinId="53" customBuiltin="true"/>
    <cellStyle name="20% - Accent2 3 7 2 4" xfId="0" builtinId="53" customBuiltin="true"/>
    <cellStyle name="20% - Accent2 3 7 2 4 2" xfId="0" builtinId="53" customBuiltin="true"/>
    <cellStyle name="20% - Accent2 3 7 2 4 3" xfId="0" builtinId="53" customBuiltin="true"/>
    <cellStyle name="20% - Accent2 3 7 2 5" xfId="0" builtinId="53" customBuiltin="true"/>
    <cellStyle name="20% - Accent2 3 7 2 5 2" xfId="0" builtinId="53" customBuiltin="true"/>
    <cellStyle name="20% - Accent2 3 7 2 5 3" xfId="0" builtinId="53" customBuiltin="true"/>
    <cellStyle name="20% - Accent2 3 7 2 6" xfId="0" builtinId="53" customBuiltin="true"/>
    <cellStyle name="20% - Accent2 3 7 2 7" xfId="0" builtinId="53" customBuiltin="true"/>
    <cellStyle name="20% - Accent2 3 7 3" xfId="0" builtinId="53" customBuiltin="true"/>
    <cellStyle name="20% - Accent2 3 7 3 2" xfId="0" builtinId="53" customBuiltin="true"/>
    <cellStyle name="20% - Accent2 3 7 3 2 2" xfId="0" builtinId="53" customBuiltin="true"/>
    <cellStyle name="20% - Accent2 3 7 3 2 2 2" xfId="0" builtinId="53" customBuiltin="true"/>
    <cellStyle name="20% - Accent2 3 7 3 2 2 3" xfId="0" builtinId="53" customBuiltin="true"/>
    <cellStyle name="20% - Accent2 3 7 3 2 3" xfId="0" builtinId="53" customBuiltin="true"/>
    <cellStyle name="20% - Accent2 3 7 3 2 4" xfId="0" builtinId="53" customBuiltin="true"/>
    <cellStyle name="20% - Accent2 3 7 3 3" xfId="0" builtinId="53" customBuiltin="true"/>
    <cellStyle name="20% - Accent2 3 7 3 3 2" xfId="0" builtinId="53" customBuiltin="true"/>
    <cellStyle name="20% - Accent2 3 7 3 3 3" xfId="0" builtinId="53" customBuiltin="true"/>
    <cellStyle name="20% - Accent2 3 7 3 4" xfId="0" builtinId="53" customBuiltin="true"/>
    <cellStyle name="20% - Accent2 3 7 3 4 2" xfId="0" builtinId="53" customBuiltin="true"/>
    <cellStyle name="20% - Accent2 3 7 3 4 3" xfId="0" builtinId="53" customBuiltin="true"/>
    <cellStyle name="20% - Accent2 3 7 3 5" xfId="0" builtinId="53" customBuiltin="true"/>
    <cellStyle name="20% - Accent2 3 7 3 6" xfId="0" builtinId="53" customBuiltin="true"/>
    <cellStyle name="20% - Accent2 3 7 4" xfId="0" builtinId="53" customBuiltin="true"/>
    <cellStyle name="20% - Accent2 3 7 4 2" xfId="0" builtinId="53" customBuiltin="true"/>
    <cellStyle name="20% - Accent2 3 7 4 2 2" xfId="0" builtinId="53" customBuiltin="true"/>
    <cellStyle name="20% - Accent2 3 7 4 2 3" xfId="0" builtinId="53" customBuiltin="true"/>
    <cellStyle name="20% - Accent2 3 7 4 3" xfId="0" builtinId="53" customBuiltin="true"/>
    <cellStyle name="20% - Accent2 3 7 4 4" xfId="0" builtinId="53" customBuiltin="true"/>
    <cellStyle name="20% - Accent2 3 7 5" xfId="0" builtinId="53" customBuiltin="true"/>
    <cellStyle name="20% - Accent2 3 7 5 2" xfId="0" builtinId="53" customBuiltin="true"/>
    <cellStyle name="20% - Accent2 3 7 5 3" xfId="0" builtinId="53" customBuiltin="true"/>
    <cellStyle name="20% - Accent2 3 7 6" xfId="0" builtinId="53" customBuiltin="true"/>
    <cellStyle name="20% - Accent2 3 7 6 2" xfId="0" builtinId="53" customBuiltin="true"/>
    <cellStyle name="20% - Accent2 3 7 6 3" xfId="0" builtinId="53" customBuiltin="true"/>
    <cellStyle name="20% - Accent2 3 7 7" xfId="0" builtinId="53" customBuiltin="true"/>
    <cellStyle name="20% - Accent2 3 7 8" xfId="0" builtinId="53" customBuiltin="true"/>
    <cellStyle name="20% - Accent2 3 8" xfId="0" builtinId="53" customBuiltin="true"/>
    <cellStyle name="20% - Accent2 3 8 2" xfId="0" builtinId="53" customBuiltin="true"/>
    <cellStyle name="20% - Accent2 3 8 2 2" xfId="0" builtinId="53" customBuiltin="true"/>
    <cellStyle name="20% - Accent2 3 8 2 2 2" xfId="0" builtinId="53" customBuiltin="true"/>
    <cellStyle name="20% - Accent2 3 8 2 2 2 2" xfId="0" builtinId="53" customBuiltin="true"/>
    <cellStyle name="20% - Accent2 3 8 2 2 2 3" xfId="0" builtinId="53" customBuiltin="true"/>
    <cellStyle name="20% - Accent2 3 8 2 2 3" xfId="0" builtinId="53" customBuiltin="true"/>
    <cellStyle name="20% - Accent2 3 8 2 2 4" xfId="0" builtinId="53" customBuiltin="true"/>
    <cellStyle name="20% - Accent2 3 8 2 3" xfId="0" builtinId="53" customBuiltin="true"/>
    <cellStyle name="20% - Accent2 3 8 2 3 2" xfId="0" builtinId="53" customBuiltin="true"/>
    <cellStyle name="20% - Accent2 3 8 2 3 3" xfId="0" builtinId="53" customBuiltin="true"/>
    <cellStyle name="20% - Accent2 3 8 2 4" xfId="0" builtinId="53" customBuiltin="true"/>
    <cellStyle name="20% - Accent2 3 8 2 4 2" xfId="0" builtinId="53" customBuiltin="true"/>
    <cellStyle name="20% - Accent2 3 8 2 4 3" xfId="0" builtinId="53" customBuiltin="true"/>
    <cellStyle name="20% - Accent2 3 8 2 5" xfId="0" builtinId="53" customBuiltin="true"/>
    <cellStyle name="20% - Accent2 3 8 2 6" xfId="0" builtinId="53" customBuiltin="true"/>
    <cellStyle name="20% - Accent2 3 8 3" xfId="0" builtinId="53" customBuiltin="true"/>
    <cellStyle name="20% - Accent2 3 8 3 2" xfId="0" builtinId="53" customBuiltin="true"/>
    <cellStyle name="20% - Accent2 3 8 3 2 2" xfId="0" builtinId="53" customBuiltin="true"/>
    <cellStyle name="20% - Accent2 3 8 3 2 3" xfId="0" builtinId="53" customBuiltin="true"/>
    <cellStyle name="20% - Accent2 3 8 3 3" xfId="0" builtinId="53" customBuiltin="true"/>
    <cellStyle name="20% - Accent2 3 8 3 4" xfId="0" builtinId="53" customBuiltin="true"/>
    <cellStyle name="20% - Accent2 3 8 4" xfId="0" builtinId="53" customBuiltin="true"/>
    <cellStyle name="20% - Accent2 3 8 4 2" xfId="0" builtinId="53" customBuiltin="true"/>
    <cellStyle name="20% - Accent2 3 8 4 3" xfId="0" builtinId="53" customBuiltin="true"/>
    <cellStyle name="20% - Accent2 3 8 5" xfId="0" builtinId="53" customBuiltin="true"/>
    <cellStyle name="20% - Accent2 3 8 5 2" xfId="0" builtinId="53" customBuiltin="true"/>
    <cellStyle name="20% - Accent2 3 8 5 3" xfId="0" builtinId="53" customBuiltin="true"/>
    <cellStyle name="20% - Accent2 3 8 6" xfId="0" builtinId="53" customBuiltin="true"/>
    <cellStyle name="20% - Accent2 3 8 7" xfId="0" builtinId="53" customBuiltin="true"/>
    <cellStyle name="20% - Accent2 3 9" xfId="0" builtinId="53" customBuiltin="true"/>
    <cellStyle name="20% - Accent2 3 9 2" xfId="0" builtinId="53" customBuiltin="true"/>
    <cellStyle name="20% - Accent2 3 9 2 2" xfId="0" builtinId="53" customBuiltin="true"/>
    <cellStyle name="20% - Accent2 3 9 2 2 2" xfId="0" builtinId="53" customBuiltin="true"/>
    <cellStyle name="20% - Accent2 3 9 2 2 2 2" xfId="0" builtinId="53" customBuiltin="true"/>
    <cellStyle name="20% - Accent2 3 9 2 2 3" xfId="0" builtinId="53" customBuiltin="true"/>
    <cellStyle name="20% - Accent2 3 9 2 3" xfId="0" builtinId="53" customBuiltin="true"/>
    <cellStyle name="20% - Accent2 3 9 2 3 2" xfId="0" builtinId="53" customBuiltin="true"/>
    <cellStyle name="20% - Accent2 3 9 2 4" xfId="0" builtinId="53" customBuiltin="true"/>
    <cellStyle name="20% - Accent2 3 9 3" xfId="0" builtinId="53" customBuiltin="true"/>
    <cellStyle name="20% - Accent2 3 9 3 2" xfId="0" builtinId="53" customBuiltin="true"/>
    <cellStyle name="20% - Accent2 3 9 3 2 2" xfId="0" builtinId="53" customBuiltin="true"/>
    <cellStyle name="20% - Accent2 3 9 3 3" xfId="0" builtinId="53" customBuiltin="true"/>
    <cellStyle name="20% - Accent2 3 9 4" xfId="0" builtinId="53" customBuiltin="true"/>
    <cellStyle name="20% - Accent2 3 9 4 2" xfId="0" builtinId="53" customBuiltin="true"/>
    <cellStyle name="20% - Accent2 3 9 4 3" xfId="0" builtinId="53" customBuiltin="true"/>
    <cellStyle name="20% - Accent2 3 9 5" xfId="0" builtinId="53" customBuiltin="true"/>
    <cellStyle name="20% - Accent2 3 9 6" xfId="0" builtinId="53" customBuiltin="true"/>
    <cellStyle name="20% - Accent2 4" xfId="0" builtinId="53" customBuiltin="true"/>
    <cellStyle name="20% - Accent2 4 2" xfId="0" builtinId="53" customBuiltin="true"/>
    <cellStyle name="20% - Accent2 4 2 2" xfId="0" builtinId="53" customBuiltin="true"/>
    <cellStyle name="20% - Accent2 4 2 2 2" xfId="0" builtinId="53" customBuiltin="true"/>
    <cellStyle name="20% - Accent2 4 2 2 2 2" xfId="0" builtinId="53" customBuiltin="true"/>
    <cellStyle name="20% - Accent2 4 2 2 2 3" xfId="0" builtinId="53" customBuiltin="true"/>
    <cellStyle name="20% - Accent2 4 2 2 3" xfId="0" builtinId="53" customBuiltin="true"/>
    <cellStyle name="20% - Accent2 4 2 2 4" xfId="0" builtinId="53" customBuiltin="true"/>
    <cellStyle name="20% - Accent2 4 2 2 5" xfId="0" builtinId="53" customBuiltin="true"/>
    <cellStyle name="20% - Accent2 4 2 2 6" xfId="0" builtinId="53" customBuiltin="true"/>
    <cellStyle name="20% - Accent2 4 2 3" xfId="0" builtinId="53" customBuiltin="true"/>
    <cellStyle name="20% - Accent2 4 2 3 2" xfId="0" builtinId="53" customBuiltin="true"/>
    <cellStyle name="20% - Accent2 4 2 3 2 2" xfId="0" builtinId="53" customBuiltin="true"/>
    <cellStyle name="20% - Accent2 4 2 3 3" xfId="0" builtinId="53" customBuiltin="true"/>
    <cellStyle name="20% - Accent2 4 2 3 4" xfId="0" builtinId="53" customBuiltin="true"/>
    <cellStyle name="20% - Accent2 4 2 3 5" xfId="0" builtinId="53" customBuiltin="true"/>
    <cellStyle name="20% - Accent2 4 2 4" xfId="0" builtinId="53" customBuiltin="true"/>
    <cellStyle name="20% - Accent2 4 2 4 2" xfId="0" builtinId="53" customBuiltin="true"/>
    <cellStyle name="20% - Accent2 4 2 5" xfId="0" builtinId="53" customBuiltin="true"/>
    <cellStyle name="20% - Accent2 4 2 6" xfId="0" builtinId="53" customBuiltin="true"/>
    <cellStyle name="20% - Accent2 4 2 7" xfId="0" builtinId="53" customBuiltin="true"/>
    <cellStyle name="20% - Accent2 4 2 8" xfId="0" builtinId="53" customBuiltin="true"/>
    <cellStyle name="20% - Accent2 4 3" xfId="0" builtinId="53" customBuiltin="true"/>
    <cellStyle name="20% - Accent2 4 3 2" xfId="0" builtinId="53" customBuiltin="true"/>
    <cellStyle name="20% - Accent2 4 3 2 2" xfId="0" builtinId="53" customBuiltin="true"/>
    <cellStyle name="20% - Accent2 4 3 2 3" xfId="0" builtinId="53" customBuiltin="true"/>
    <cellStyle name="20% - Accent2 4 3 2 4" xfId="0" builtinId="53" customBuiltin="true"/>
    <cellStyle name="20% - Accent2 4 3 3" xfId="0" builtinId="53" customBuiltin="true"/>
    <cellStyle name="20% - Accent2 4 3 3 2" xfId="0" builtinId="53" customBuiltin="true"/>
    <cellStyle name="20% - Accent2 4 3 3 3" xfId="0" builtinId="53" customBuiltin="true"/>
    <cellStyle name="20% - Accent2 4 3 3 4" xfId="0" builtinId="53" customBuiltin="true"/>
    <cellStyle name="20% - Accent2 4 3 4" xfId="0" builtinId="53" customBuiltin="true"/>
    <cellStyle name="20% - Accent2 4 3 5" xfId="0" builtinId="53" customBuiltin="true"/>
    <cellStyle name="20% - Accent2 4 3 6" xfId="0" builtinId="53" customBuiltin="true"/>
    <cellStyle name="20% - Accent2 4 3 7" xfId="0" builtinId="53" customBuiltin="true"/>
    <cellStyle name="20% - Accent2 4 4" xfId="0" builtinId="53" customBuiltin="true"/>
    <cellStyle name="20% - Accent2 4 4 2" xfId="0" builtinId="53" customBuiltin="true"/>
    <cellStyle name="20% - Accent2 4 4 2 2" xfId="0" builtinId="53" customBuiltin="true"/>
    <cellStyle name="20% - Accent2 4 4 2 3" xfId="0" builtinId="53" customBuiltin="true"/>
    <cellStyle name="20% - Accent2 4 4 3" xfId="0" builtinId="53" customBuiltin="true"/>
    <cellStyle name="20% - Accent2 4 4 4" xfId="0" builtinId="53" customBuiltin="true"/>
    <cellStyle name="20% - Accent2 4 4 5" xfId="0" builtinId="53" customBuiltin="true"/>
    <cellStyle name="20% - Accent2 4 4 6" xfId="0" builtinId="53" customBuiltin="true"/>
    <cellStyle name="20% - Accent2 4 5" xfId="0" builtinId="53" customBuiltin="true"/>
    <cellStyle name="20% - Accent2 4 5 2" xfId="0" builtinId="53" customBuiltin="true"/>
    <cellStyle name="20% - Accent2 4 5 2 2" xfId="0" builtinId="53" customBuiltin="true"/>
    <cellStyle name="20% - Accent2 4 5 3" xfId="0" builtinId="53" customBuiltin="true"/>
    <cellStyle name="20% - Accent2 4 5 4" xfId="0" builtinId="53" customBuiltin="true"/>
    <cellStyle name="20% - Accent2 4 5 5" xfId="0" builtinId="53" customBuiltin="true"/>
    <cellStyle name="20% - Accent2 4 6" xfId="0" builtinId="53" customBuiltin="true"/>
    <cellStyle name="20% - Accent2 4 6 2" xfId="0" builtinId="53" customBuiltin="true"/>
    <cellStyle name="20% - Accent2 4 7" xfId="0" builtinId="53" customBuiltin="true"/>
    <cellStyle name="20% - Accent2 4 8" xfId="0" builtinId="53" customBuiltin="true"/>
    <cellStyle name="20% - Accent2 4 9" xfId="0" builtinId="53" customBuiltin="true"/>
    <cellStyle name="20% - Accent2 5" xfId="0" builtinId="53" customBuiltin="true"/>
    <cellStyle name="20% - Accent2 5 2" xfId="0" builtinId="53" customBuiltin="true"/>
    <cellStyle name="20% - Accent2 5 2 2" xfId="0" builtinId="53" customBuiltin="true"/>
    <cellStyle name="20% - Accent2 5 3" xfId="0" builtinId="53" customBuiltin="true"/>
    <cellStyle name="20% - Accent2 5 4" xfId="0" builtinId="53" customBuiltin="true"/>
    <cellStyle name="20% - Accent2 5 5" xfId="0" builtinId="53" customBuiltin="true"/>
    <cellStyle name="20% - Accent2 5 6" xfId="0" builtinId="53" customBuiltin="true"/>
    <cellStyle name="20% - Accent2 5 7" xfId="0" builtinId="53" customBuiltin="true"/>
    <cellStyle name="20% - Accent2 6" xfId="0" builtinId="53" customBuiltin="true"/>
    <cellStyle name="20% - Accent2 6 2" xfId="0" builtinId="53" customBuiltin="true"/>
    <cellStyle name="20% - Accent2 6 2 2" xfId="0" builtinId="53" customBuiltin="true"/>
    <cellStyle name="20% - Accent2 6 3" xfId="0" builtinId="53" customBuiltin="true"/>
    <cellStyle name="20% - Accent2 6 4" xfId="0" builtinId="53" customBuiltin="true"/>
    <cellStyle name="20% - Accent2 6 5" xfId="0" builtinId="53" customBuiltin="true"/>
    <cellStyle name="20% - Accent2 6 6" xfId="0" builtinId="53" customBuiltin="true"/>
    <cellStyle name="20% - Accent2 7" xfId="0" builtinId="53" customBuiltin="true"/>
    <cellStyle name="20% - Accent2 7 2" xfId="0" builtinId="53" customBuiltin="true"/>
    <cellStyle name="20% - Accent2 7 3" xfId="0" builtinId="53" customBuiltin="true"/>
    <cellStyle name="20% - Accent2 7 4" xfId="0" builtinId="53" customBuiltin="true"/>
    <cellStyle name="20% - Accent2 7 5" xfId="0" builtinId="53" customBuiltin="true"/>
    <cellStyle name="20% - Accent2 8" xfId="0" builtinId="53" customBuiltin="true"/>
    <cellStyle name="20% - Accent2 8 2" xfId="0" builtinId="53" customBuiltin="true"/>
    <cellStyle name="20% - Accent2 8 2 2" xfId="0" builtinId="53" customBuiltin="true"/>
    <cellStyle name="20% - Accent2 8 2 2 2" xfId="0" builtinId="53" customBuiltin="true"/>
    <cellStyle name="20% - Accent2 8 2 2 2 2" xfId="0" builtinId="53" customBuiltin="true"/>
    <cellStyle name="20% - Accent2 8 2 2 2 2 2" xfId="0" builtinId="53" customBuiltin="true"/>
    <cellStyle name="20% - Accent2 8 2 2 2 2 2 2" xfId="0" builtinId="53" customBuiltin="true"/>
    <cellStyle name="20% - Accent2 8 2 2 2 2 2 3" xfId="0" builtinId="53" customBuiltin="true"/>
    <cellStyle name="20% - Accent2 8 2 2 2 2 3" xfId="0" builtinId="53" customBuiltin="true"/>
    <cellStyle name="20% - Accent2 8 2 2 2 2 4" xfId="0" builtinId="53" customBuiltin="true"/>
    <cellStyle name="20% - Accent2 8 2 2 2 3" xfId="0" builtinId="53" customBuiltin="true"/>
    <cellStyle name="20% - Accent2 8 2 2 2 3 2" xfId="0" builtinId="53" customBuiltin="true"/>
    <cellStyle name="20% - Accent2 8 2 2 2 3 3" xfId="0" builtinId="53" customBuiltin="true"/>
    <cellStyle name="20% - Accent2 8 2 2 2 4" xfId="0" builtinId="53" customBuiltin="true"/>
    <cellStyle name="20% - Accent2 8 2 2 2 5" xfId="0" builtinId="53" customBuiltin="true"/>
    <cellStyle name="20% - Accent2 8 2 2 3" xfId="0" builtinId="53" customBuiltin="true"/>
    <cellStyle name="20% - Accent2 8 2 2 3 2" xfId="0" builtinId="53" customBuiltin="true"/>
    <cellStyle name="20% - Accent2 8 2 2 3 2 2" xfId="0" builtinId="53" customBuiltin="true"/>
    <cellStyle name="20% - Accent2 8 2 2 3 2 2 2" xfId="0" builtinId="53" customBuiltin="true"/>
    <cellStyle name="20% - Accent2 8 2 2 3 2 2 3" xfId="0" builtinId="53" customBuiltin="true"/>
    <cellStyle name="20% - Accent2 8 2 2 3 2 3" xfId="0" builtinId="53" customBuiltin="true"/>
    <cellStyle name="20% - Accent2 8 2 2 3 2 4" xfId="0" builtinId="53" customBuiltin="true"/>
    <cellStyle name="20% - Accent2 8 2 2 3 3" xfId="0" builtinId="53" customBuiltin="true"/>
    <cellStyle name="20% - Accent2 8 2 2 3 3 2" xfId="0" builtinId="53" customBuiltin="true"/>
    <cellStyle name="20% - Accent2 8 2 2 3 3 3" xfId="0" builtinId="53" customBuiltin="true"/>
    <cellStyle name="20% - Accent2 8 2 2 3 4" xfId="0" builtinId="53" customBuiltin="true"/>
    <cellStyle name="20% - Accent2 8 2 2 3 5" xfId="0" builtinId="53" customBuiltin="true"/>
    <cellStyle name="20% - Accent2 8 2 2 4" xfId="0" builtinId="53" customBuiltin="true"/>
    <cellStyle name="20% - Accent2 8 2 2 4 2" xfId="0" builtinId="53" customBuiltin="true"/>
    <cellStyle name="20% - Accent2 8 2 2 4 2 2" xfId="0" builtinId="53" customBuiltin="true"/>
    <cellStyle name="20% - Accent2 8 2 2 4 2 3" xfId="0" builtinId="53" customBuiltin="true"/>
    <cellStyle name="20% - Accent2 8 2 2 4 3" xfId="0" builtinId="53" customBuiltin="true"/>
    <cellStyle name="20% - Accent2 8 2 2 4 4" xfId="0" builtinId="53" customBuiltin="true"/>
    <cellStyle name="20% - Accent2 8 2 2 5" xfId="0" builtinId="53" customBuiltin="true"/>
    <cellStyle name="20% - Accent2 8 2 2 5 2" xfId="0" builtinId="53" customBuiltin="true"/>
    <cellStyle name="20% - Accent2 8 2 2 5 3" xfId="0" builtinId="53" customBuiltin="true"/>
    <cellStyle name="20% - Accent2 8 2 2 6" xfId="0" builtinId="53" customBuiltin="true"/>
    <cellStyle name="20% - Accent2 8 2 2 7" xfId="0" builtinId="53" customBuiltin="true"/>
    <cellStyle name="20% - Accent2 8 2 3" xfId="0" builtinId="53" customBuiltin="true"/>
    <cellStyle name="20% - Accent2 8 2 3 2" xfId="0" builtinId="53" customBuiltin="true"/>
    <cellStyle name="20% - Accent2 8 2 3 2 2" xfId="0" builtinId="53" customBuiltin="true"/>
    <cellStyle name="20% - Accent2 8 2 3 2 2 2" xfId="0" builtinId="53" customBuiltin="true"/>
    <cellStyle name="20% - Accent2 8 2 3 2 2 3" xfId="0" builtinId="53" customBuiltin="true"/>
    <cellStyle name="20% - Accent2 8 2 3 2 3" xfId="0" builtinId="53" customBuiltin="true"/>
    <cellStyle name="20% - Accent2 8 2 3 2 4" xfId="0" builtinId="53" customBuiltin="true"/>
    <cellStyle name="20% - Accent2 8 2 3 3" xfId="0" builtinId="53" customBuiltin="true"/>
    <cellStyle name="20% - Accent2 8 2 3 3 2" xfId="0" builtinId="53" customBuiltin="true"/>
    <cellStyle name="20% - Accent2 8 2 3 3 3" xfId="0" builtinId="53" customBuiltin="true"/>
    <cellStyle name="20% - Accent2 8 2 3 4" xfId="0" builtinId="53" customBuiltin="true"/>
    <cellStyle name="20% - Accent2 8 2 3 5" xfId="0" builtinId="53" customBuiltin="true"/>
    <cellStyle name="20% - Accent2 8 2 4" xfId="0" builtinId="53" customBuiltin="true"/>
    <cellStyle name="20% - Accent2 8 2 4 2" xfId="0" builtinId="53" customBuiltin="true"/>
    <cellStyle name="20% - Accent2 8 2 4 2 2" xfId="0" builtinId="53" customBuiltin="true"/>
    <cellStyle name="20% - Accent2 8 2 4 2 2 2" xfId="0" builtinId="53" customBuiltin="true"/>
    <cellStyle name="20% - Accent2 8 2 4 2 2 3" xfId="0" builtinId="53" customBuiltin="true"/>
    <cellStyle name="20% - Accent2 8 2 4 2 3" xfId="0" builtinId="53" customBuiltin="true"/>
    <cellStyle name="20% - Accent2 8 2 4 2 4" xfId="0" builtinId="53" customBuiltin="true"/>
    <cellStyle name="20% - Accent2 8 2 4 3" xfId="0" builtinId="53" customBuiltin="true"/>
    <cellStyle name="20% - Accent2 8 2 4 3 2" xfId="0" builtinId="53" customBuiltin="true"/>
    <cellStyle name="20% - Accent2 8 2 4 3 3" xfId="0" builtinId="53" customBuiltin="true"/>
    <cellStyle name="20% - Accent2 8 2 4 4" xfId="0" builtinId="53" customBuiltin="true"/>
    <cellStyle name="20% - Accent2 8 2 4 5" xfId="0" builtinId="53" customBuiltin="true"/>
    <cellStyle name="20% - Accent2 8 2 5" xfId="0" builtinId="53" customBuiltin="true"/>
    <cellStyle name="20% - Accent2 8 2 5 2" xfId="0" builtinId="53" customBuiltin="true"/>
    <cellStyle name="20% - Accent2 8 2 5 2 2" xfId="0" builtinId="53" customBuiltin="true"/>
    <cellStyle name="20% - Accent2 8 2 5 2 3" xfId="0" builtinId="53" customBuiltin="true"/>
    <cellStyle name="20% - Accent2 8 2 5 3" xfId="0" builtinId="53" customBuiltin="true"/>
    <cellStyle name="20% - Accent2 8 2 5 4" xfId="0" builtinId="53" customBuiltin="true"/>
    <cellStyle name="20% - Accent2 8 2 6" xfId="0" builtinId="53" customBuiltin="true"/>
    <cellStyle name="20% - Accent2 8 2 6 2" xfId="0" builtinId="53" customBuiltin="true"/>
    <cellStyle name="20% - Accent2 8 2 6 3" xfId="0" builtinId="53" customBuiltin="true"/>
    <cellStyle name="20% - Accent2 8 2 7" xfId="0" builtinId="53" customBuiltin="true"/>
    <cellStyle name="20% - Accent2 8 2 8" xfId="0" builtinId="53" customBuiltin="true"/>
    <cellStyle name="20% - Accent2 8 3" xfId="0" builtinId="53" customBuiltin="true"/>
    <cellStyle name="20% - Accent2 8 3 2" xfId="0" builtinId="53" customBuiltin="true"/>
    <cellStyle name="20% - Accent2 8 3 2 2" xfId="0" builtinId="53" customBuiltin="true"/>
    <cellStyle name="20% - Accent2 8 3 2 2 2" xfId="0" builtinId="53" customBuiltin="true"/>
    <cellStyle name="20% - Accent2 8 3 2 2 2 2" xfId="0" builtinId="53" customBuiltin="true"/>
    <cellStyle name="20% - Accent2 8 3 2 2 2 3" xfId="0" builtinId="53" customBuiltin="true"/>
    <cellStyle name="20% - Accent2 8 3 2 2 3" xfId="0" builtinId="53" customBuiltin="true"/>
    <cellStyle name="20% - Accent2 8 3 2 2 4" xfId="0" builtinId="53" customBuiltin="true"/>
    <cellStyle name="20% - Accent2 8 3 2 3" xfId="0" builtinId="53" customBuiltin="true"/>
    <cellStyle name="20% - Accent2 8 3 2 3 2" xfId="0" builtinId="53" customBuiltin="true"/>
    <cellStyle name="20% - Accent2 8 3 2 3 3" xfId="0" builtinId="53" customBuiltin="true"/>
    <cellStyle name="20% - Accent2 8 3 2 4" xfId="0" builtinId="53" customBuiltin="true"/>
    <cellStyle name="20% - Accent2 8 3 2 5" xfId="0" builtinId="53" customBuiltin="true"/>
    <cellStyle name="20% - Accent2 8 3 3" xfId="0" builtinId="53" customBuiltin="true"/>
    <cellStyle name="20% - Accent2 8 3 3 2" xfId="0" builtinId="53" customBuiltin="true"/>
    <cellStyle name="20% - Accent2 8 3 3 2 2" xfId="0" builtinId="53" customBuiltin="true"/>
    <cellStyle name="20% - Accent2 8 3 3 2 2 2" xfId="0" builtinId="53" customBuiltin="true"/>
    <cellStyle name="20% - Accent2 8 3 3 2 2 3" xfId="0" builtinId="53" customBuiltin="true"/>
    <cellStyle name="20% - Accent2 8 3 3 2 3" xfId="0" builtinId="53" customBuiltin="true"/>
    <cellStyle name="20% - Accent2 8 3 3 2 4" xfId="0" builtinId="53" customBuiltin="true"/>
    <cellStyle name="20% - Accent2 8 3 3 3" xfId="0" builtinId="53" customBuiltin="true"/>
    <cellStyle name="20% - Accent2 8 3 3 3 2" xfId="0" builtinId="53" customBuiltin="true"/>
    <cellStyle name="20% - Accent2 8 3 3 3 3" xfId="0" builtinId="53" customBuiltin="true"/>
    <cellStyle name="20% - Accent2 8 3 3 4" xfId="0" builtinId="53" customBuiltin="true"/>
    <cellStyle name="20% - Accent2 8 3 3 5" xfId="0" builtinId="53" customBuiltin="true"/>
    <cellStyle name="20% - Accent2 8 3 4" xfId="0" builtinId="53" customBuiltin="true"/>
    <cellStyle name="20% - Accent2 8 3 4 2" xfId="0" builtinId="53" customBuiltin="true"/>
    <cellStyle name="20% - Accent2 8 3 4 2 2" xfId="0" builtinId="53" customBuiltin="true"/>
    <cellStyle name="20% - Accent2 8 3 4 2 3" xfId="0" builtinId="53" customBuiltin="true"/>
    <cellStyle name="20% - Accent2 8 3 4 3" xfId="0" builtinId="53" customBuiltin="true"/>
    <cellStyle name="20% - Accent2 8 3 4 4" xfId="0" builtinId="53" customBuiltin="true"/>
    <cellStyle name="20% - Accent2 8 3 5" xfId="0" builtinId="53" customBuiltin="true"/>
    <cellStyle name="20% - Accent2 8 3 5 2" xfId="0" builtinId="53" customBuiltin="true"/>
    <cellStyle name="20% - Accent2 8 3 5 3" xfId="0" builtinId="53" customBuiltin="true"/>
    <cellStyle name="20% - Accent2 8 3 6" xfId="0" builtinId="53" customBuiltin="true"/>
    <cellStyle name="20% - Accent2 8 3 7" xfId="0" builtinId="53" customBuiltin="true"/>
    <cellStyle name="20% - Accent2 8 4" xfId="0" builtinId="53" customBuiltin="true"/>
    <cellStyle name="20% - Accent2 8 4 2" xfId="0" builtinId="53" customBuiltin="true"/>
    <cellStyle name="20% - Accent2 8 4 2 2" xfId="0" builtinId="53" customBuiltin="true"/>
    <cellStyle name="20% - Accent2 8 4 2 2 2" xfId="0" builtinId="53" customBuiltin="true"/>
    <cellStyle name="20% - Accent2 8 4 2 2 3" xfId="0" builtinId="53" customBuiltin="true"/>
    <cellStyle name="20% - Accent2 8 4 2 3" xfId="0" builtinId="53" customBuiltin="true"/>
    <cellStyle name="20% - Accent2 8 4 2 4" xfId="0" builtinId="53" customBuiltin="true"/>
    <cellStyle name="20% - Accent2 8 4 3" xfId="0" builtinId="53" customBuiltin="true"/>
    <cellStyle name="20% - Accent2 8 4 3 2" xfId="0" builtinId="53" customBuiltin="true"/>
    <cellStyle name="20% - Accent2 8 4 3 3" xfId="0" builtinId="53" customBuiltin="true"/>
    <cellStyle name="20% - Accent2 8 4 4" xfId="0" builtinId="53" customBuiltin="true"/>
    <cellStyle name="20% - Accent2 8 4 5" xfId="0" builtinId="53" customBuiltin="true"/>
    <cellStyle name="20% - Accent2 8 5" xfId="0" builtinId="53" customBuiltin="true"/>
    <cellStyle name="20% - Accent2 8 5 2" xfId="0" builtinId="53" customBuiltin="true"/>
    <cellStyle name="20% - Accent2 8 5 2 2" xfId="0" builtinId="53" customBuiltin="true"/>
    <cellStyle name="20% - Accent2 8 5 2 2 2" xfId="0" builtinId="53" customBuiltin="true"/>
    <cellStyle name="20% - Accent2 8 5 2 2 3" xfId="0" builtinId="53" customBuiltin="true"/>
    <cellStyle name="20% - Accent2 8 5 2 3" xfId="0" builtinId="53" customBuiltin="true"/>
    <cellStyle name="20% - Accent2 8 5 2 4" xfId="0" builtinId="53" customBuiltin="true"/>
    <cellStyle name="20% - Accent2 8 5 3" xfId="0" builtinId="53" customBuiltin="true"/>
    <cellStyle name="20% - Accent2 8 5 3 2" xfId="0" builtinId="53" customBuiltin="true"/>
    <cellStyle name="20% - Accent2 8 5 3 3" xfId="0" builtinId="53" customBuiltin="true"/>
    <cellStyle name="20% - Accent2 8 5 4" xfId="0" builtinId="53" customBuiltin="true"/>
    <cellStyle name="20% - Accent2 8 5 5" xfId="0" builtinId="53" customBuiltin="true"/>
    <cellStyle name="20% - Accent2 8 6" xfId="0" builtinId="53" customBuiltin="true"/>
    <cellStyle name="20% - Accent2 8 6 2" xfId="0" builtinId="53" customBuiltin="true"/>
    <cellStyle name="20% - Accent2 8 6 2 2" xfId="0" builtinId="53" customBuiltin="true"/>
    <cellStyle name="20% - Accent2 8 6 2 3" xfId="0" builtinId="53" customBuiltin="true"/>
    <cellStyle name="20% - Accent2 8 6 3" xfId="0" builtinId="53" customBuiltin="true"/>
    <cellStyle name="20% - Accent2 8 6 4" xfId="0" builtinId="53" customBuiltin="true"/>
    <cellStyle name="20% - Accent2 8 7" xfId="0" builtinId="53" customBuiltin="true"/>
    <cellStyle name="20% - Accent2 8 7 2" xfId="0" builtinId="53" customBuiltin="true"/>
    <cellStyle name="20% - Accent2 8 7 3" xfId="0" builtinId="53" customBuiltin="true"/>
    <cellStyle name="20% - Accent2 8 8" xfId="0" builtinId="53" customBuiltin="true"/>
    <cellStyle name="20% - Accent2 8 9" xfId="0" builtinId="53" customBuiltin="true"/>
    <cellStyle name="20% - Accent2 9" xfId="0" builtinId="53" customBuiltin="true"/>
    <cellStyle name="20% - Accent2 9 2" xfId="0" builtinId="53" customBuiltin="true"/>
    <cellStyle name="20% - Accent2 9 2 2" xfId="0" builtinId="53" customBuiltin="true"/>
    <cellStyle name="20% - Accent2 9 2 2 2" xfId="0" builtinId="53" customBuiltin="true"/>
    <cellStyle name="20% - Accent2 9 2 2 2 2" xfId="0" builtinId="53" customBuiltin="true"/>
    <cellStyle name="20% - Accent2 9 2 2 2 2 2" xfId="0" builtinId="53" customBuiltin="true"/>
    <cellStyle name="20% - Accent2 9 2 2 2 2 2 2" xfId="0" builtinId="53" customBuiltin="true"/>
    <cellStyle name="20% - Accent2 9 2 2 2 2 2 3" xfId="0" builtinId="53" customBuiltin="true"/>
    <cellStyle name="20% - Accent2 9 2 2 2 2 3" xfId="0" builtinId="53" customBuiltin="true"/>
    <cellStyle name="20% - Accent2 9 2 2 2 2 4" xfId="0" builtinId="53" customBuiltin="true"/>
    <cellStyle name="20% - Accent2 9 2 2 2 3" xfId="0" builtinId="53" customBuiltin="true"/>
    <cellStyle name="20% - Accent2 9 2 2 2 3 2" xfId="0" builtinId="53" customBuiltin="true"/>
    <cellStyle name="20% - Accent2 9 2 2 2 3 3" xfId="0" builtinId="53" customBuiltin="true"/>
    <cellStyle name="20% - Accent2 9 2 2 2 4" xfId="0" builtinId="53" customBuiltin="true"/>
    <cellStyle name="20% - Accent2 9 2 2 2 5" xfId="0" builtinId="53" customBuiltin="true"/>
    <cellStyle name="20% - Accent2 9 2 2 3" xfId="0" builtinId="53" customBuiltin="true"/>
    <cellStyle name="20% - Accent2 9 2 2 3 2" xfId="0" builtinId="53" customBuiltin="true"/>
    <cellStyle name="20% - Accent2 9 2 2 3 2 2" xfId="0" builtinId="53" customBuiltin="true"/>
    <cellStyle name="20% - Accent2 9 2 2 3 2 2 2" xfId="0" builtinId="53" customBuiltin="true"/>
    <cellStyle name="20% - Accent2 9 2 2 3 2 2 3" xfId="0" builtinId="53" customBuiltin="true"/>
    <cellStyle name="20% - Accent2 9 2 2 3 2 3" xfId="0" builtinId="53" customBuiltin="true"/>
    <cellStyle name="20% - Accent2 9 2 2 3 2 4" xfId="0" builtinId="53" customBuiltin="true"/>
    <cellStyle name="20% - Accent2 9 2 2 3 3" xfId="0" builtinId="53" customBuiltin="true"/>
    <cellStyle name="20% - Accent2 9 2 2 3 3 2" xfId="0" builtinId="53" customBuiltin="true"/>
    <cellStyle name="20% - Accent2 9 2 2 3 3 3" xfId="0" builtinId="53" customBuiltin="true"/>
    <cellStyle name="20% - Accent2 9 2 2 3 4" xfId="0" builtinId="53" customBuiltin="true"/>
    <cellStyle name="20% - Accent2 9 2 2 3 5" xfId="0" builtinId="53" customBuiltin="true"/>
    <cellStyle name="20% - Accent2 9 2 2 4" xfId="0" builtinId="53" customBuiltin="true"/>
    <cellStyle name="20% - Accent2 9 2 2 4 2" xfId="0" builtinId="53" customBuiltin="true"/>
    <cellStyle name="20% - Accent2 9 2 2 4 2 2" xfId="0" builtinId="53" customBuiltin="true"/>
    <cellStyle name="20% - Accent2 9 2 2 4 2 3" xfId="0" builtinId="53" customBuiltin="true"/>
    <cellStyle name="20% - Accent2 9 2 2 4 3" xfId="0" builtinId="53" customBuiltin="true"/>
    <cellStyle name="20% - Accent2 9 2 2 4 4" xfId="0" builtinId="53" customBuiltin="true"/>
    <cellStyle name="20% - Accent2 9 2 2 5" xfId="0" builtinId="53" customBuiltin="true"/>
    <cellStyle name="20% - Accent2 9 2 2 5 2" xfId="0" builtinId="53" customBuiltin="true"/>
    <cellStyle name="20% - Accent2 9 2 2 5 3" xfId="0" builtinId="53" customBuiltin="true"/>
    <cellStyle name="20% - Accent2 9 2 2 6" xfId="0" builtinId="53" customBuiltin="true"/>
    <cellStyle name="20% - Accent2 9 2 2 7" xfId="0" builtinId="53" customBuiltin="true"/>
    <cellStyle name="20% - Accent2 9 2 3" xfId="0" builtinId="53" customBuiltin="true"/>
    <cellStyle name="20% - Accent2 9 2 3 2" xfId="0" builtinId="53" customBuiltin="true"/>
    <cellStyle name="20% - Accent2 9 2 3 2 2" xfId="0" builtinId="53" customBuiltin="true"/>
    <cellStyle name="20% - Accent2 9 2 3 2 2 2" xfId="0" builtinId="53" customBuiltin="true"/>
    <cellStyle name="20% - Accent2 9 2 3 2 2 3" xfId="0" builtinId="53" customBuiltin="true"/>
    <cellStyle name="20% - Accent2 9 2 3 2 3" xfId="0" builtinId="53" customBuiltin="true"/>
    <cellStyle name="20% - Accent2 9 2 3 2 4" xfId="0" builtinId="53" customBuiltin="true"/>
    <cellStyle name="20% - Accent2 9 2 3 3" xfId="0" builtinId="53" customBuiltin="true"/>
    <cellStyle name="20% - Accent2 9 2 3 3 2" xfId="0" builtinId="53" customBuiltin="true"/>
    <cellStyle name="20% - Accent2 9 2 3 3 3" xfId="0" builtinId="53" customBuiltin="true"/>
    <cellStyle name="20% - Accent2 9 2 3 4" xfId="0" builtinId="53" customBuiltin="true"/>
    <cellStyle name="20% - Accent2 9 2 3 5" xfId="0" builtinId="53" customBuiltin="true"/>
    <cellStyle name="20% - Accent2 9 2 4" xfId="0" builtinId="53" customBuiltin="true"/>
    <cellStyle name="20% - Accent2 9 2 4 2" xfId="0" builtinId="53" customBuiltin="true"/>
    <cellStyle name="20% - Accent2 9 2 4 2 2" xfId="0" builtinId="53" customBuiltin="true"/>
    <cellStyle name="20% - Accent2 9 2 4 2 2 2" xfId="0" builtinId="53" customBuiltin="true"/>
    <cellStyle name="20% - Accent2 9 2 4 2 2 3" xfId="0" builtinId="53" customBuiltin="true"/>
    <cellStyle name="20% - Accent2 9 2 4 2 3" xfId="0" builtinId="53" customBuiltin="true"/>
    <cellStyle name="20% - Accent2 9 2 4 2 4" xfId="0" builtinId="53" customBuiltin="true"/>
    <cellStyle name="20% - Accent2 9 2 4 3" xfId="0" builtinId="53" customBuiltin="true"/>
    <cellStyle name="20% - Accent2 9 2 4 3 2" xfId="0" builtinId="53" customBuiltin="true"/>
    <cellStyle name="20% - Accent2 9 2 4 3 3" xfId="0" builtinId="53" customBuiltin="true"/>
    <cellStyle name="20% - Accent2 9 2 4 4" xfId="0" builtinId="53" customBuiltin="true"/>
    <cellStyle name="20% - Accent2 9 2 4 5" xfId="0" builtinId="53" customBuiltin="true"/>
    <cellStyle name="20% - Accent2 9 2 5" xfId="0" builtinId="53" customBuiltin="true"/>
    <cellStyle name="20% - Accent2 9 2 5 2" xfId="0" builtinId="53" customBuiltin="true"/>
    <cellStyle name="20% - Accent2 9 2 5 2 2" xfId="0" builtinId="53" customBuiltin="true"/>
    <cellStyle name="20% - Accent2 9 2 5 2 3" xfId="0" builtinId="53" customBuiltin="true"/>
    <cellStyle name="20% - Accent2 9 2 5 3" xfId="0" builtinId="53" customBuiltin="true"/>
    <cellStyle name="20% - Accent2 9 2 5 4" xfId="0" builtinId="53" customBuiltin="true"/>
    <cellStyle name="20% - Accent2 9 2 6" xfId="0" builtinId="53" customBuiltin="true"/>
    <cellStyle name="20% - Accent2 9 2 6 2" xfId="0" builtinId="53" customBuiltin="true"/>
    <cellStyle name="20% - Accent2 9 2 6 3" xfId="0" builtinId="53" customBuiltin="true"/>
    <cellStyle name="20% - Accent2 9 2 7" xfId="0" builtinId="53" customBuiltin="true"/>
    <cellStyle name="20% - Accent2 9 2 8" xfId="0" builtinId="53" customBuiltin="true"/>
    <cellStyle name="20% - Accent2 9 3" xfId="0" builtinId="53" customBuiltin="true"/>
    <cellStyle name="20% - Accent2 9 3 2" xfId="0" builtinId="53" customBuiltin="true"/>
    <cellStyle name="20% - Accent2 9 3 2 2" xfId="0" builtinId="53" customBuiltin="true"/>
    <cellStyle name="20% - Accent2 9 3 2 2 2" xfId="0" builtinId="53" customBuiltin="true"/>
    <cellStyle name="20% - Accent2 9 3 2 2 2 2" xfId="0" builtinId="53" customBuiltin="true"/>
    <cellStyle name="20% - Accent2 9 3 2 2 2 3" xfId="0" builtinId="53" customBuiltin="true"/>
    <cellStyle name="20% - Accent2 9 3 2 2 3" xfId="0" builtinId="53" customBuiltin="true"/>
    <cellStyle name="20% - Accent2 9 3 2 2 4" xfId="0" builtinId="53" customBuiltin="true"/>
    <cellStyle name="20% - Accent2 9 3 2 3" xfId="0" builtinId="53" customBuiltin="true"/>
    <cellStyle name="20% - Accent2 9 3 2 3 2" xfId="0" builtinId="53" customBuiltin="true"/>
    <cellStyle name="20% - Accent2 9 3 2 3 3" xfId="0" builtinId="53" customBuiltin="true"/>
    <cellStyle name="20% - Accent2 9 3 2 4" xfId="0" builtinId="53" customBuiltin="true"/>
    <cellStyle name="20% - Accent2 9 3 2 5" xfId="0" builtinId="53" customBuiltin="true"/>
    <cellStyle name="20% - Accent2 9 3 3" xfId="0" builtinId="53" customBuiltin="true"/>
    <cellStyle name="20% - Accent2 9 3 3 2" xfId="0" builtinId="53" customBuiltin="true"/>
    <cellStyle name="20% - Accent2 9 3 3 2 2" xfId="0" builtinId="53" customBuiltin="true"/>
    <cellStyle name="20% - Accent2 9 3 3 2 2 2" xfId="0" builtinId="53" customBuiltin="true"/>
    <cellStyle name="20% - Accent2 9 3 3 2 2 3" xfId="0" builtinId="53" customBuiltin="true"/>
    <cellStyle name="20% - Accent2 9 3 3 2 3" xfId="0" builtinId="53" customBuiltin="true"/>
    <cellStyle name="20% - Accent2 9 3 3 2 4" xfId="0" builtinId="53" customBuiltin="true"/>
    <cellStyle name="20% - Accent2 9 3 3 3" xfId="0" builtinId="53" customBuiltin="true"/>
    <cellStyle name="20% - Accent2 9 3 3 3 2" xfId="0" builtinId="53" customBuiltin="true"/>
    <cellStyle name="20% - Accent2 9 3 3 3 3" xfId="0" builtinId="53" customBuiltin="true"/>
    <cellStyle name="20% - Accent2 9 3 3 4" xfId="0" builtinId="53" customBuiltin="true"/>
    <cellStyle name="20% - Accent2 9 3 3 5" xfId="0" builtinId="53" customBuiltin="true"/>
    <cellStyle name="20% - Accent2 9 3 4" xfId="0" builtinId="53" customBuiltin="true"/>
    <cellStyle name="20% - Accent2 9 3 4 2" xfId="0" builtinId="53" customBuiltin="true"/>
    <cellStyle name="20% - Accent2 9 3 4 2 2" xfId="0" builtinId="53" customBuiltin="true"/>
    <cellStyle name="20% - Accent2 9 3 4 2 3" xfId="0" builtinId="53" customBuiltin="true"/>
    <cellStyle name="20% - Accent2 9 3 4 3" xfId="0" builtinId="53" customBuiltin="true"/>
    <cellStyle name="20% - Accent2 9 3 4 4" xfId="0" builtinId="53" customBuiltin="true"/>
    <cellStyle name="20% - Accent2 9 3 5" xfId="0" builtinId="53" customBuiltin="true"/>
    <cellStyle name="20% - Accent2 9 3 5 2" xfId="0" builtinId="53" customBuiltin="true"/>
    <cellStyle name="20% - Accent2 9 3 5 3" xfId="0" builtinId="53" customBuiltin="true"/>
    <cellStyle name="20% - Accent2 9 3 6" xfId="0" builtinId="53" customBuiltin="true"/>
    <cellStyle name="20% - Accent2 9 3 7" xfId="0" builtinId="53" customBuiltin="true"/>
    <cellStyle name="20% - Accent2 9 4" xfId="0" builtinId="53" customBuiltin="true"/>
    <cellStyle name="20% - Accent2 9 4 2" xfId="0" builtinId="53" customBuiltin="true"/>
    <cellStyle name="20% - Accent2 9 4 2 2" xfId="0" builtinId="53" customBuiltin="true"/>
    <cellStyle name="20% - Accent2 9 4 2 2 2" xfId="0" builtinId="53" customBuiltin="true"/>
    <cellStyle name="20% - Accent2 9 4 2 2 3" xfId="0" builtinId="53" customBuiltin="true"/>
    <cellStyle name="20% - Accent2 9 4 2 3" xfId="0" builtinId="53" customBuiltin="true"/>
    <cellStyle name="20% - Accent2 9 4 2 4" xfId="0" builtinId="53" customBuiltin="true"/>
    <cellStyle name="20% - Accent2 9 4 3" xfId="0" builtinId="53" customBuiltin="true"/>
    <cellStyle name="20% - Accent2 9 4 3 2" xfId="0" builtinId="53" customBuiltin="true"/>
    <cellStyle name="20% - Accent2 9 4 3 3" xfId="0" builtinId="53" customBuiltin="true"/>
    <cellStyle name="20% - Accent2 9 4 4" xfId="0" builtinId="53" customBuiltin="true"/>
    <cellStyle name="20% - Accent2 9 4 5" xfId="0" builtinId="53" customBuiltin="true"/>
    <cellStyle name="20% - Accent2 9 5" xfId="0" builtinId="53" customBuiltin="true"/>
    <cellStyle name="20% - Accent2 9 5 2" xfId="0" builtinId="53" customBuiltin="true"/>
    <cellStyle name="20% - Accent2 9 5 2 2" xfId="0" builtinId="53" customBuiltin="true"/>
    <cellStyle name="20% - Accent2 9 5 2 2 2" xfId="0" builtinId="53" customBuiltin="true"/>
    <cellStyle name="20% - Accent2 9 5 2 2 3" xfId="0" builtinId="53" customBuiltin="true"/>
    <cellStyle name="20% - Accent2 9 5 2 3" xfId="0" builtinId="53" customBuiltin="true"/>
    <cellStyle name="20% - Accent2 9 5 2 4" xfId="0" builtinId="53" customBuiltin="true"/>
    <cellStyle name="20% - Accent2 9 5 3" xfId="0" builtinId="53" customBuiltin="true"/>
    <cellStyle name="20% - Accent2 9 5 3 2" xfId="0" builtinId="53" customBuiltin="true"/>
    <cellStyle name="20% - Accent2 9 5 3 3" xfId="0" builtinId="53" customBuiltin="true"/>
    <cellStyle name="20% - Accent2 9 5 4" xfId="0" builtinId="53" customBuiltin="true"/>
    <cellStyle name="20% - Accent2 9 5 5" xfId="0" builtinId="53" customBuiltin="true"/>
    <cellStyle name="20% - Accent2 9 6" xfId="0" builtinId="53" customBuiltin="true"/>
    <cellStyle name="20% - Accent2 9 6 2" xfId="0" builtinId="53" customBuiltin="true"/>
    <cellStyle name="20% - Accent2 9 6 2 2" xfId="0" builtinId="53" customBuiltin="true"/>
    <cellStyle name="20% - Accent2 9 6 2 3" xfId="0" builtinId="53" customBuiltin="true"/>
    <cellStyle name="20% - Accent2 9 6 3" xfId="0" builtinId="53" customBuiltin="true"/>
    <cellStyle name="20% - Accent2 9 6 4" xfId="0" builtinId="53" customBuiltin="true"/>
    <cellStyle name="20% - Accent2 9 7" xfId="0" builtinId="53" customBuiltin="true"/>
    <cellStyle name="20% - Accent2 9 7 2" xfId="0" builtinId="53" customBuiltin="true"/>
    <cellStyle name="20% - Accent2 9 7 3" xfId="0" builtinId="53" customBuiltin="true"/>
    <cellStyle name="20% - Accent2 9 8" xfId="0" builtinId="53" customBuiltin="true"/>
    <cellStyle name="20% - Accent2 9 9" xfId="0" builtinId="53" customBuiltin="true"/>
    <cellStyle name="20% - Accent3 10" xfId="0" builtinId="53" customBuiltin="true"/>
    <cellStyle name="20% - Accent3 10 2" xfId="0" builtinId="53" customBuiltin="true"/>
    <cellStyle name="20% - Accent3 10 2 2" xfId="0" builtinId="53" customBuiltin="true"/>
    <cellStyle name="20% - Accent3 10 2 2 2" xfId="0" builtinId="53" customBuiltin="true"/>
    <cellStyle name="20% - Accent3 10 2 2 2 2" xfId="0" builtinId="53" customBuiltin="true"/>
    <cellStyle name="20% - Accent3 10 2 2 2 2 2" xfId="0" builtinId="53" customBuiltin="true"/>
    <cellStyle name="20% - Accent3 10 2 2 2 2 3" xfId="0" builtinId="53" customBuiltin="true"/>
    <cellStyle name="20% - Accent3 10 2 2 2 3" xfId="0" builtinId="53" customBuiltin="true"/>
    <cellStyle name="20% - Accent3 10 2 2 2 4" xfId="0" builtinId="53" customBuiltin="true"/>
    <cellStyle name="20% - Accent3 10 2 2 3" xfId="0" builtinId="53" customBuiltin="true"/>
    <cellStyle name="20% - Accent3 10 2 2 3 2" xfId="0" builtinId="53" customBuiltin="true"/>
    <cellStyle name="20% - Accent3 10 2 2 3 3" xfId="0" builtinId="53" customBuiltin="true"/>
    <cellStyle name="20% - Accent3 10 2 2 4" xfId="0" builtinId="53" customBuiltin="true"/>
    <cellStyle name="20% - Accent3 10 2 2 5" xfId="0" builtinId="53" customBuiltin="true"/>
    <cellStyle name="20% - Accent3 10 2 3" xfId="0" builtinId="53" customBuiltin="true"/>
    <cellStyle name="20% - Accent3 10 2 3 2" xfId="0" builtinId="53" customBuiltin="true"/>
    <cellStyle name="20% - Accent3 10 2 3 2 2" xfId="0" builtinId="53" customBuiltin="true"/>
    <cellStyle name="20% - Accent3 10 2 3 2 2 2" xfId="0" builtinId="53" customBuiltin="true"/>
    <cellStyle name="20% - Accent3 10 2 3 2 2 3" xfId="0" builtinId="53" customBuiltin="true"/>
    <cellStyle name="20% - Accent3 10 2 3 2 3" xfId="0" builtinId="53" customBuiltin="true"/>
    <cellStyle name="20% - Accent3 10 2 3 2 4" xfId="0" builtinId="53" customBuiltin="true"/>
    <cellStyle name="20% - Accent3 10 2 3 3" xfId="0" builtinId="53" customBuiltin="true"/>
    <cellStyle name="20% - Accent3 10 2 3 3 2" xfId="0" builtinId="53" customBuiltin="true"/>
    <cellStyle name="20% - Accent3 10 2 3 3 3" xfId="0" builtinId="53" customBuiltin="true"/>
    <cellStyle name="20% - Accent3 10 2 3 4" xfId="0" builtinId="53" customBuiltin="true"/>
    <cellStyle name="20% - Accent3 10 2 3 5" xfId="0" builtinId="53" customBuiltin="true"/>
    <cellStyle name="20% - Accent3 10 2 4" xfId="0" builtinId="53" customBuiltin="true"/>
    <cellStyle name="20% - Accent3 10 2 4 2" xfId="0" builtinId="53" customBuiltin="true"/>
    <cellStyle name="20% - Accent3 10 2 4 2 2" xfId="0" builtinId="53" customBuiltin="true"/>
    <cellStyle name="20% - Accent3 10 2 4 2 3" xfId="0" builtinId="53" customBuiltin="true"/>
    <cellStyle name="20% - Accent3 10 2 4 3" xfId="0" builtinId="53" customBuiltin="true"/>
    <cellStyle name="20% - Accent3 10 2 4 4" xfId="0" builtinId="53" customBuiltin="true"/>
    <cellStyle name="20% - Accent3 10 2 5" xfId="0" builtinId="53" customBuiltin="true"/>
    <cellStyle name="20% - Accent3 10 2 5 2" xfId="0" builtinId="53" customBuiltin="true"/>
    <cellStyle name="20% - Accent3 10 2 5 3" xfId="0" builtinId="53" customBuiltin="true"/>
    <cellStyle name="20% - Accent3 10 2 6" xfId="0" builtinId="53" customBuiltin="true"/>
    <cellStyle name="20% - Accent3 10 2 7" xfId="0" builtinId="53" customBuiltin="true"/>
    <cellStyle name="20% - Accent3 10 3" xfId="0" builtinId="53" customBuiltin="true"/>
    <cellStyle name="20% - Accent3 10 3 2" xfId="0" builtinId="53" customBuiltin="true"/>
    <cellStyle name="20% - Accent3 10 3 2 2" xfId="0" builtinId="53" customBuiltin="true"/>
    <cellStyle name="20% - Accent3 10 3 2 2 2" xfId="0" builtinId="53" customBuiltin="true"/>
    <cellStyle name="20% - Accent3 10 3 2 2 3" xfId="0" builtinId="53" customBuiltin="true"/>
    <cellStyle name="20% - Accent3 10 3 2 3" xfId="0" builtinId="53" customBuiltin="true"/>
    <cellStyle name="20% - Accent3 10 3 2 4" xfId="0" builtinId="53" customBuiltin="true"/>
    <cellStyle name="20% - Accent3 10 3 3" xfId="0" builtinId="53" customBuiltin="true"/>
    <cellStyle name="20% - Accent3 10 3 3 2" xfId="0" builtinId="53" customBuiltin="true"/>
    <cellStyle name="20% - Accent3 10 3 3 3" xfId="0" builtinId="53" customBuiltin="true"/>
    <cellStyle name="20% - Accent3 10 3 4" xfId="0" builtinId="53" customBuiltin="true"/>
    <cellStyle name="20% - Accent3 10 3 5" xfId="0" builtinId="53" customBuiltin="true"/>
    <cellStyle name="20% - Accent3 10 4" xfId="0" builtinId="53" customBuiltin="true"/>
    <cellStyle name="20% - Accent3 10 4 2" xfId="0" builtinId="53" customBuiltin="true"/>
    <cellStyle name="20% - Accent3 10 4 2 2" xfId="0" builtinId="53" customBuiltin="true"/>
    <cellStyle name="20% - Accent3 10 4 2 2 2" xfId="0" builtinId="53" customBuiltin="true"/>
    <cellStyle name="20% - Accent3 10 4 2 2 3" xfId="0" builtinId="53" customBuiltin="true"/>
    <cellStyle name="20% - Accent3 10 4 2 3" xfId="0" builtinId="53" customBuiltin="true"/>
    <cellStyle name="20% - Accent3 10 4 2 4" xfId="0" builtinId="53" customBuiltin="true"/>
    <cellStyle name="20% - Accent3 10 4 3" xfId="0" builtinId="53" customBuiltin="true"/>
    <cellStyle name="20% - Accent3 10 4 3 2" xfId="0" builtinId="53" customBuiltin="true"/>
    <cellStyle name="20% - Accent3 10 4 3 3" xfId="0" builtinId="53" customBuiltin="true"/>
    <cellStyle name="20% - Accent3 10 4 4" xfId="0" builtinId="53" customBuiltin="true"/>
    <cellStyle name="20% - Accent3 10 4 5" xfId="0" builtinId="53" customBuiltin="true"/>
    <cellStyle name="20% - Accent3 10 5" xfId="0" builtinId="53" customBuiltin="true"/>
    <cellStyle name="20% - Accent3 10 5 2" xfId="0" builtinId="53" customBuiltin="true"/>
    <cellStyle name="20% - Accent3 10 5 2 2" xfId="0" builtinId="53" customBuiltin="true"/>
    <cellStyle name="20% - Accent3 10 5 2 3" xfId="0" builtinId="53" customBuiltin="true"/>
    <cellStyle name="20% - Accent3 10 5 3" xfId="0" builtinId="53" customBuiltin="true"/>
    <cellStyle name="20% - Accent3 10 5 4" xfId="0" builtinId="53" customBuiltin="true"/>
    <cellStyle name="20% - Accent3 10 6" xfId="0" builtinId="53" customBuiltin="true"/>
    <cellStyle name="20% - Accent3 10 6 2" xfId="0" builtinId="53" customBuiltin="true"/>
    <cellStyle name="20% - Accent3 10 6 3" xfId="0" builtinId="53" customBuiltin="true"/>
    <cellStyle name="20% - Accent3 10 7" xfId="0" builtinId="53" customBuiltin="true"/>
    <cellStyle name="20% - Accent3 10 8" xfId="0" builtinId="53" customBuiltin="true"/>
    <cellStyle name="20% - Accent3 11" xfId="0" builtinId="53" customBuiltin="true"/>
    <cellStyle name="20% - Accent3 11 2" xfId="0" builtinId="53" customBuiltin="true"/>
    <cellStyle name="20% - Accent3 11 2 2" xfId="0" builtinId="53" customBuiltin="true"/>
    <cellStyle name="20% - Accent3 11 2 2 2" xfId="0" builtinId="53" customBuiltin="true"/>
    <cellStyle name="20% - Accent3 11 2 2 2 2" xfId="0" builtinId="53" customBuiltin="true"/>
    <cellStyle name="20% - Accent3 11 2 2 2 3" xfId="0" builtinId="53" customBuiltin="true"/>
    <cellStyle name="20% - Accent3 11 2 2 3" xfId="0" builtinId="53" customBuiltin="true"/>
    <cellStyle name="20% - Accent3 11 2 2 4" xfId="0" builtinId="53" customBuiltin="true"/>
    <cellStyle name="20% - Accent3 11 2 3" xfId="0" builtinId="53" customBuiltin="true"/>
    <cellStyle name="20% - Accent3 11 2 3 2" xfId="0" builtinId="53" customBuiltin="true"/>
    <cellStyle name="20% - Accent3 11 2 3 3" xfId="0" builtinId="53" customBuiltin="true"/>
    <cellStyle name="20% - Accent3 11 2 4" xfId="0" builtinId="53" customBuiltin="true"/>
    <cellStyle name="20% - Accent3 11 2 5" xfId="0" builtinId="53" customBuiltin="true"/>
    <cellStyle name="20% - Accent3 11 3" xfId="0" builtinId="53" customBuiltin="true"/>
    <cellStyle name="20% - Accent3 11 3 2" xfId="0" builtinId="53" customBuiltin="true"/>
    <cellStyle name="20% - Accent3 11 3 2 2" xfId="0" builtinId="53" customBuiltin="true"/>
    <cellStyle name="20% - Accent3 11 3 2 2 2" xfId="0" builtinId="53" customBuiltin="true"/>
    <cellStyle name="20% - Accent3 11 3 2 2 3" xfId="0" builtinId="53" customBuiltin="true"/>
    <cellStyle name="20% - Accent3 11 3 2 3" xfId="0" builtinId="53" customBuiltin="true"/>
    <cellStyle name="20% - Accent3 11 3 2 4" xfId="0" builtinId="53" customBuiltin="true"/>
    <cellStyle name="20% - Accent3 11 3 3" xfId="0" builtinId="53" customBuiltin="true"/>
    <cellStyle name="20% - Accent3 11 3 3 2" xfId="0" builtinId="53" customBuiltin="true"/>
    <cellStyle name="20% - Accent3 11 3 3 3" xfId="0" builtinId="53" customBuiltin="true"/>
    <cellStyle name="20% - Accent3 11 3 4" xfId="0" builtinId="53" customBuiltin="true"/>
    <cellStyle name="20% - Accent3 11 3 5" xfId="0" builtinId="53" customBuiltin="true"/>
    <cellStyle name="20% - Accent3 11 4" xfId="0" builtinId="53" customBuiltin="true"/>
    <cellStyle name="20% - Accent3 11 4 2" xfId="0" builtinId="53" customBuiltin="true"/>
    <cellStyle name="20% - Accent3 11 4 2 2" xfId="0" builtinId="53" customBuiltin="true"/>
    <cellStyle name="20% - Accent3 11 4 2 3" xfId="0" builtinId="53" customBuiltin="true"/>
    <cellStyle name="20% - Accent3 11 4 3" xfId="0" builtinId="53" customBuiltin="true"/>
    <cellStyle name="20% - Accent3 11 4 4" xfId="0" builtinId="53" customBuiltin="true"/>
    <cellStyle name="20% - Accent3 11 5" xfId="0" builtinId="53" customBuiltin="true"/>
    <cellStyle name="20% - Accent3 11 5 2" xfId="0" builtinId="53" customBuiltin="true"/>
    <cellStyle name="20% - Accent3 11 5 3" xfId="0" builtinId="53" customBuiltin="true"/>
    <cellStyle name="20% - Accent3 11 6" xfId="0" builtinId="53" customBuiltin="true"/>
    <cellStyle name="20% - Accent3 11 7" xfId="0" builtinId="53" customBuiltin="true"/>
    <cellStyle name="20% - Accent3 12" xfId="0" builtinId="53" customBuiltin="true"/>
    <cellStyle name="20% - Accent3 12 2" xfId="0" builtinId="53" customBuiltin="true"/>
    <cellStyle name="20% - Accent3 12 2 2" xfId="0" builtinId="53" customBuiltin="true"/>
    <cellStyle name="20% - Accent3 12 2 2 2" xfId="0" builtinId="53" customBuiltin="true"/>
    <cellStyle name="20% - Accent3 12 2 2 3" xfId="0" builtinId="53" customBuiltin="true"/>
    <cellStyle name="20% - Accent3 12 2 3" xfId="0" builtinId="53" customBuiltin="true"/>
    <cellStyle name="20% - Accent3 12 2 4" xfId="0" builtinId="53" customBuiltin="true"/>
    <cellStyle name="20% - Accent3 12 3" xfId="0" builtinId="53" customBuiltin="true"/>
    <cellStyle name="20% - Accent3 12 3 2" xfId="0" builtinId="53" customBuiltin="true"/>
    <cellStyle name="20% - Accent3 12 3 3" xfId="0" builtinId="53" customBuiltin="true"/>
    <cellStyle name="20% - Accent3 12 4" xfId="0" builtinId="53" customBuiltin="true"/>
    <cellStyle name="20% - Accent3 12 5" xfId="0" builtinId="53" customBuiltin="true"/>
    <cellStyle name="20% - Accent3 13" xfId="0" builtinId="53" customBuiltin="true"/>
    <cellStyle name="20% - Accent3 14" xfId="0" builtinId="53" customBuiltin="true"/>
    <cellStyle name="20% - Accent3 14 2" xfId="0" builtinId="53" customBuiltin="true"/>
    <cellStyle name="20% - Accent3 14 2 2" xfId="0" builtinId="53" customBuiltin="true"/>
    <cellStyle name="20% - Accent3 14 2 2 2" xfId="0" builtinId="53" customBuiltin="true"/>
    <cellStyle name="20% - Accent3 14 2 2 3" xfId="0" builtinId="53" customBuiltin="true"/>
    <cellStyle name="20% - Accent3 14 2 3" xfId="0" builtinId="53" customBuiltin="true"/>
    <cellStyle name="20% - Accent3 14 2 4" xfId="0" builtinId="53" customBuiltin="true"/>
    <cellStyle name="20% - Accent3 14 3" xfId="0" builtinId="53" customBuiltin="true"/>
    <cellStyle name="20% - Accent3 14 3 2" xfId="0" builtinId="53" customBuiltin="true"/>
    <cellStyle name="20% - Accent3 14 3 3" xfId="0" builtinId="53" customBuiltin="true"/>
    <cellStyle name="20% - Accent3 14 4" xfId="0" builtinId="53" customBuiltin="true"/>
    <cellStyle name="20% - Accent3 14 5" xfId="0" builtinId="53" customBuiltin="true"/>
    <cellStyle name="20% - Accent3 15" xfId="0" builtinId="53" customBuiltin="true"/>
    <cellStyle name="20% - Accent3 15 2" xfId="0" builtinId="53" customBuiltin="true"/>
    <cellStyle name="20% - Accent3 15 2 2" xfId="0" builtinId="53" customBuiltin="true"/>
    <cellStyle name="20% - Accent3 15 2 3" xfId="0" builtinId="53" customBuiltin="true"/>
    <cellStyle name="20% - Accent3 15 3" xfId="0" builtinId="53" customBuiltin="true"/>
    <cellStyle name="20% - Accent3 15 4" xfId="0" builtinId="53" customBuiltin="true"/>
    <cellStyle name="20% - Accent3 16" xfId="0" builtinId="53" customBuiltin="true"/>
    <cellStyle name="20% - Accent3 16 2" xfId="0" builtinId="53" customBuiltin="true"/>
    <cellStyle name="20% - Accent3 16 3" xfId="0" builtinId="53" customBuiltin="true"/>
    <cellStyle name="20% - Accent3 17" xfId="0" builtinId="53" customBuiltin="true"/>
    <cellStyle name="20% - Accent3 18" xfId="0" builtinId="53" customBuiltin="true"/>
    <cellStyle name="20% - Accent3 2" xfId="0" builtinId="53" customBuiltin="true"/>
    <cellStyle name="20% - Accent3 2 2" xfId="0" builtinId="53" customBuiltin="true"/>
    <cellStyle name="20% - Accent3 2 2 2" xfId="0" builtinId="53" customBuiltin="true"/>
    <cellStyle name="20% - Accent3 2 2 2 2" xfId="0" builtinId="53" customBuiltin="true"/>
    <cellStyle name="20% - Accent3 2 2 2 2 2" xfId="0" builtinId="53" customBuiltin="true"/>
    <cellStyle name="20% - Accent3 2 2 2 3" xfId="0" builtinId="53" customBuiltin="true"/>
    <cellStyle name="20% - Accent3 2 2 3" xfId="0" builtinId="53" customBuiltin="true"/>
    <cellStyle name="20% - Accent3 2 2 3 2" xfId="0" builtinId="53" customBuiltin="true"/>
    <cellStyle name="20% - Accent3 2 2 4" xfId="0" builtinId="53" customBuiltin="true"/>
    <cellStyle name="20% - Accent3 2 2 4 2" xfId="0" builtinId="53" customBuiltin="true"/>
    <cellStyle name="20% - Accent3 2 2 5" xfId="0" builtinId="53" customBuiltin="true"/>
    <cellStyle name="20% - Accent3 2 3" xfId="0" builtinId="53" customBuiltin="true"/>
    <cellStyle name="20% - Accent3 2 3 2" xfId="0" builtinId="53" customBuiltin="true"/>
    <cellStyle name="20% - Accent3 2 3 2 10" xfId="0" builtinId="53" customBuiltin="true"/>
    <cellStyle name="20% - Accent3 2 3 2 2" xfId="0" builtinId="53" customBuiltin="true"/>
    <cellStyle name="20% - Accent3 2 3 2 2 2" xfId="0" builtinId="53" customBuiltin="true"/>
    <cellStyle name="20% - Accent3 2 3 2 2 2 2" xfId="0" builtinId="53" customBuiltin="true"/>
    <cellStyle name="20% - Accent3 2 3 2 2 2 2 2" xfId="0" builtinId="53" customBuiltin="true"/>
    <cellStyle name="20% - Accent3 2 3 2 2 2 2 2 2" xfId="0" builtinId="53" customBuiltin="true"/>
    <cellStyle name="20% - Accent3 2 3 2 2 2 2 2 3" xfId="0" builtinId="53" customBuiltin="true"/>
    <cellStyle name="20% - Accent3 2 3 2 2 2 2 3" xfId="0" builtinId="53" customBuiltin="true"/>
    <cellStyle name="20% - Accent3 2 3 2 2 2 2 4" xfId="0" builtinId="53" customBuiltin="true"/>
    <cellStyle name="20% - Accent3 2 3 2 2 2 3" xfId="0" builtinId="53" customBuiltin="true"/>
    <cellStyle name="20% - Accent3 2 3 2 2 2 3 2" xfId="0" builtinId="53" customBuiltin="true"/>
    <cellStyle name="20% - Accent3 2 3 2 2 2 3 3" xfId="0" builtinId="53" customBuiltin="true"/>
    <cellStyle name="20% - Accent3 2 3 2 2 2 4" xfId="0" builtinId="53" customBuiltin="true"/>
    <cellStyle name="20% - Accent3 2 3 2 2 2 5" xfId="0" builtinId="53" customBuiltin="true"/>
    <cellStyle name="20% - Accent3 2 3 2 2 3" xfId="0" builtinId="53" customBuiltin="true"/>
    <cellStyle name="20% - Accent3 2 3 2 2 3 2" xfId="0" builtinId="53" customBuiltin="true"/>
    <cellStyle name="20% - Accent3 2 3 2 2 3 2 2" xfId="0" builtinId="53" customBuiltin="true"/>
    <cellStyle name="20% - Accent3 2 3 2 2 3 2 2 2" xfId="0" builtinId="53" customBuiltin="true"/>
    <cellStyle name="20% - Accent3 2 3 2 2 3 2 2 3" xfId="0" builtinId="53" customBuiltin="true"/>
    <cellStyle name="20% - Accent3 2 3 2 2 3 2 3" xfId="0" builtinId="53" customBuiltin="true"/>
    <cellStyle name="20% - Accent3 2 3 2 2 3 2 4" xfId="0" builtinId="53" customBuiltin="true"/>
    <cellStyle name="20% - Accent3 2 3 2 2 3 3" xfId="0" builtinId="53" customBuiltin="true"/>
    <cellStyle name="20% - Accent3 2 3 2 2 3 3 2" xfId="0" builtinId="53" customBuiltin="true"/>
    <cellStyle name="20% - Accent3 2 3 2 2 3 3 3" xfId="0" builtinId="53" customBuiltin="true"/>
    <cellStyle name="20% - Accent3 2 3 2 2 3 4" xfId="0" builtinId="53" customBuiltin="true"/>
    <cellStyle name="20% - Accent3 2 3 2 2 3 5" xfId="0" builtinId="53" customBuiltin="true"/>
    <cellStyle name="20% - Accent3 2 3 2 2 4" xfId="0" builtinId="53" customBuiltin="true"/>
    <cellStyle name="20% - Accent3 2 3 2 2 4 2" xfId="0" builtinId="53" customBuiltin="true"/>
    <cellStyle name="20% - Accent3 2 3 2 2 4 2 2" xfId="0" builtinId="53" customBuiltin="true"/>
    <cellStyle name="20% - Accent3 2 3 2 2 4 2 2 2" xfId="0" builtinId="53" customBuiltin="true"/>
    <cellStyle name="20% - Accent3 2 3 2 2 4 2 2 3" xfId="0" builtinId="53" customBuiltin="true"/>
    <cellStyle name="20% - Accent3 2 3 2 2 4 2 3" xfId="0" builtinId="53" customBuiltin="true"/>
    <cellStyle name="20% - Accent3 2 3 2 2 4 2 4" xfId="0" builtinId="53" customBuiltin="true"/>
    <cellStyle name="20% - Accent3 2 3 2 2 4 3" xfId="0" builtinId="53" customBuiltin="true"/>
    <cellStyle name="20% - Accent3 2 3 2 2 4 3 2" xfId="0" builtinId="53" customBuiltin="true"/>
    <cellStyle name="20% - Accent3 2 3 2 2 4 3 3" xfId="0" builtinId="53" customBuiltin="true"/>
    <cellStyle name="20% - Accent3 2 3 2 2 4 4" xfId="0" builtinId="53" customBuiltin="true"/>
    <cellStyle name="20% - Accent3 2 3 2 2 4 5" xfId="0" builtinId="53" customBuiltin="true"/>
    <cellStyle name="20% - Accent3 2 3 2 2 5" xfId="0" builtinId="53" customBuiltin="true"/>
    <cellStyle name="20% - Accent3 2 3 2 2 5 2" xfId="0" builtinId="53" customBuiltin="true"/>
    <cellStyle name="20% - Accent3 2 3 2 2 5 2 2" xfId="0" builtinId="53" customBuiltin="true"/>
    <cellStyle name="20% - Accent3 2 3 2 2 5 2 2 2" xfId="0" builtinId="53" customBuiltin="true"/>
    <cellStyle name="20% - Accent3 2 3 2 2 5 2 2 3" xfId="0" builtinId="53" customBuiltin="true"/>
    <cellStyle name="20% - Accent3 2 3 2 2 5 2 3" xfId="0" builtinId="53" customBuiltin="true"/>
    <cellStyle name="20% - Accent3 2 3 2 2 5 2 4" xfId="0" builtinId="53" customBuiltin="true"/>
    <cellStyle name="20% - Accent3 2 3 2 2 5 3" xfId="0" builtinId="53" customBuiltin="true"/>
    <cellStyle name="20% - Accent3 2 3 2 2 5 3 2" xfId="0" builtinId="53" customBuiltin="true"/>
    <cellStyle name="20% - Accent3 2 3 2 2 5 3 3" xfId="0" builtinId="53" customBuiltin="true"/>
    <cellStyle name="20% - Accent3 2 3 2 2 5 4" xfId="0" builtinId="53" customBuiltin="true"/>
    <cellStyle name="20% - Accent3 2 3 2 2 5 5" xfId="0" builtinId="53" customBuiltin="true"/>
    <cellStyle name="20% - Accent3 2 3 2 2 6" xfId="0" builtinId="53" customBuiltin="true"/>
    <cellStyle name="20% - Accent3 2 3 2 2 6 2" xfId="0" builtinId="53" customBuiltin="true"/>
    <cellStyle name="20% - Accent3 2 3 2 2 6 2 2" xfId="0" builtinId="53" customBuiltin="true"/>
    <cellStyle name="20% - Accent3 2 3 2 2 6 2 3" xfId="0" builtinId="53" customBuiltin="true"/>
    <cellStyle name="20% - Accent3 2 3 2 2 6 3" xfId="0" builtinId="53" customBuiltin="true"/>
    <cellStyle name="20% - Accent3 2 3 2 2 6 4" xfId="0" builtinId="53" customBuiltin="true"/>
    <cellStyle name="20% - Accent3 2 3 2 2 7" xfId="0" builtinId="53" customBuiltin="true"/>
    <cellStyle name="20% - Accent3 2 3 2 2 7 2" xfId="0" builtinId="53" customBuiltin="true"/>
    <cellStyle name="20% - Accent3 2 3 2 2 7 3" xfId="0" builtinId="53" customBuiltin="true"/>
    <cellStyle name="20% - Accent3 2 3 2 2 8" xfId="0" builtinId="53" customBuiltin="true"/>
    <cellStyle name="20% - Accent3 2 3 2 2 9" xfId="0" builtinId="53" customBuiltin="true"/>
    <cellStyle name="20% - Accent3 2 3 2 3" xfId="0" builtinId="53" customBuiltin="true"/>
    <cellStyle name="20% - Accent3 2 3 2 3 2" xfId="0" builtinId="53" customBuiltin="true"/>
    <cellStyle name="20% - Accent3 2 3 2 3 2 2" xfId="0" builtinId="53" customBuiltin="true"/>
    <cellStyle name="20% - Accent3 2 3 2 3 2 2 2" xfId="0" builtinId="53" customBuiltin="true"/>
    <cellStyle name="20% - Accent3 2 3 2 3 2 2 3" xfId="0" builtinId="53" customBuiltin="true"/>
    <cellStyle name="20% - Accent3 2 3 2 3 2 3" xfId="0" builtinId="53" customBuiltin="true"/>
    <cellStyle name="20% - Accent3 2 3 2 3 2 4" xfId="0" builtinId="53" customBuiltin="true"/>
    <cellStyle name="20% - Accent3 2 3 2 3 3" xfId="0" builtinId="53" customBuiltin="true"/>
    <cellStyle name="20% - Accent3 2 3 2 3 3 2" xfId="0" builtinId="53" customBuiltin="true"/>
    <cellStyle name="20% - Accent3 2 3 2 3 3 3" xfId="0" builtinId="53" customBuiltin="true"/>
    <cellStyle name="20% - Accent3 2 3 2 3 4" xfId="0" builtinId="53" customBuiltin="true"/>
    <cellStyle name="20% - Accent3 2 3 2 3 5" xfId="0" builtinId="53" customBuiltin="true"/>
    <cellStyle name="20% - Accent3 2 3 2 4" xfId="0" builtinId="53" customBuiltin="true"/>
    <cellStyle name="20% - Accent3 2 3 2 4 2" xfId="0" builtinId="53" customBuiltin="true"/>
    <cellStyle name="20% - Accent3 2 3 2 4 2 2" xfId="0" builtinId="53" customBuiltin="true"/>
    <cellStyle name="20% - Accent3 2 3 2 4 2 2 2" xfId="0" builtinId="53" customBuiltin="true"/>
    <cellStyle name="20% - Accent3 2 3 2 4 2 2 3" xfId="0" builtinId="53" customBuiltin="true"/>
    <cellStyle name="20% - Accent3 2 3 2 4 2 3" xfId="0" builtinId="53" customBuiltin="true"/>
    <cellStyle name="20% - Accent3 2 3 2 4 2 4" xfId="0" builtinId="53" customBuiltin="true"/>
    <cellStyle name="20% - Accent3 2 3 2 4 3" xfId="0" builtinId="53" customBuiltin="true"/>
    <cellStyle name="20% - Accent3 2 3 2 4 3 2" xfId="0" builtinId="53" customBuiltin="true"/>
    <cellStyle name="20% - Accent3 2 3 2 4 3 3" xfId="0" builtinId="53" customBuiltin="true"/>
    <cellStyle name="20% - Accent3 2 3 2 4 4" xfId="0" builtinId="53" customBuiltin="true"/>
    <cellStyle name="20% - Accent3 2 3 2 4 5" xfId="0" builtinId="53" customBuiltin="true"/>
    <cellStyle name="20% - Accent3 2 3 2 5" xfId="0" builtinId="53" customBuiltin="true"/>
    <cellStyle name="20% - Accent3 2 3 2 5 2" xfId="0" builtinId="53" customBuiltin="true"/>
    <cellStyle name="20% - Accent3 2 3 2 5 2 2" xfId="0" builtinId="53" customBuiltin="true"/>
    <cellStyle name="20% - Accent3 2 3 2 5 2 2 2" xfId="0" builtinId="53" customBuiltin="true"/>
    <cellStyle name="20% - Accent3 2 3 2 5 2 2 3" xfId="0" builtinId="53" customBuiltin="true"/>
    <cellStyle name="20% - Accent3 2 3 2 5 2 3" xfId="0" builtinId="53" customBuiltin="true"/>
    <cellStyle name="20% - Accent3 2 3 2 5 2 4" xfId="0" builtinId="53" customBuiltin="true"/>
    <cellStyle name="20% - Accent3 2 3 2 5 3" xfId="0" builtinId="53" customBuiltin="true"/>
    <cellStyle name="20% - Accent3 2 3 2 5 3 2" xfId="0" builtinId="53" customBuiltin="true"/>
    <cellStyle name="20% - Accent3 2 3 2 5 3 3" xfId="0" builtinId="53" customBuiltin="true"/>
    <cellStyle name="20% - Accent3 2 3 2 5 4" xfId="0" builtinId="53" customBuiltin="true"/>
    <cellStyle name="20% - Accent3 2 3 2 5 5" xfId="0" builtinId="53" customBuiltin="true"/>
    <cellStyle name="20% - Accent3 2 3 2 6" xfId="0" builtinId="53" customBuiltin="true"/>
    <cellStyle name="20% - Accent3 2 3 2 6 2" xfId="0" builtinId="53" customBuiltin="true"/>
    <cellStyle name="20% - Accent3 2 3 2 6 2 2" xfId="0" builtinId="53" customBuiltin="true"/>
    <cellStyle name="20% - Accent3 2 3 2 6 2 2 2" xfId="0" builtinId="53" customBuiltin="true"/>
    <cellStyle name="20% - Accent3 2 3 2 6 2 2 3" xfId="0" builtinId="53" customBuiltin="true"/>
    <cellStyle name="20% - Accent3 2 3 2 6 2 3" xfId="0" builtinId="53" customBuiltin="true"/>
    <cellStyle name="20% - Accent3 2 3 2 6 2 4" xfId="0" builtinId="53" customBuiltin="true"/>
    <cellStyle name="20% - Accent3 2 3 2 6 3" xfId="0" builtinId="53" customBuiltin="true"/>
    <cellStyle name="20% - Accent3 2 3 2 6 3 2" xfId="0" builtinId="53" customBuiltin="true"/>
    <cellStyle name="20% - Accent3 2 3 2 6 3 3" xfId="0" builtinId="53" customBuiltin="true"/>
    <cellStyle name="20% - Accent3 2 3 2 6 4" xfId="0" builtinId="53" customBuiltin="true"/>
    <cellStyle name="20% - Accent3 2 3 2 6 5" xfId="0" builtinId="53" customBuiltin="true"/>
    <cellStyle name="20% - Accent3 2 3 2 7" xfId="0" builtinId="53" customBuiltin="true"/>
    <cellStyle name="20% - Accent3 2 3 2 7 2" xfId="0" builtinId="53" customBuiltin="true"/>
    <cellStyle name="20% - Accent3 2 3 2 7 2 2" xfId="0" builtinId="53" customBuiltin="true"/>
    <cellStyle name="20% - Accent3 2 3 2 7 2 3" xfId="0" builtinId="53" customBuiltin="true"/>
    <cellStyle name="20% - Accent3 2 3 2 7 3" xfId="0" builtinId="53" customBuiltin="true"/>
    <cellStyle name="20% - Accent3 2 3 2 7 4" xfId="0" builtinId="53" customBuiltin="true"/>
    <cellStyle name="20% - Accent3 2 3 2 8" xfId="0" builtinId="53" customBuiltin="true"/>
    <cellStyle name="20% - Accent3 2 3 2 8 2" xfId="0" builtinId="53" customBuiltin="true"/>
    <cellStyle name="20% - Accent3 2 3 2 8 3" xfId="0" builtinId="53" customBuiltin="true"/>
    <cellStyle name="20% - Accent3 2 3 2 9" xfId="0" builtinId="53" customBuiltin="true"/>
    <cellStyle name="20% - Accent3 2 3 3" xfId="0" builtinId="53" customBuiltin="true"/>
    <cellStyle name="20% - Accent3 2 3 3 10" xfId="0" builtinId="53" customBuiltin="true"/>
    <cellStyle name="20% - Accent3 2 3 3 2" xfId="0" builtinId="53" customBuiltin="true"/>
    <cellStyle name="20% - Accent3 2 3 3 2 2" xfId="0" builtinId="53" customBuiltin="true"/>
    <cellStyle name="20% - Accent3 2 3 3 2 2 2" xfId="0" builtinId="53" customBuiltin="true"/>
    <cellStyle name="20% - Accent3 2 3 3 2 2 2 2" xfId="0" builtinId="53" customBuiltin="true"/>
    <cellStyle name="20% - Accent3 2 3 3 2 2 2 2 2" xfId="0" builtinId="53" customBuiltin="true"/>
    <cellStyle name="20% - Accent3 2 3 3 2 2 2 2 3" xfId="0" builtinId="53" customBuiltin="true"/>
    <cellStyle name="20% - Accent3 2 3 3 2 2 2 3" xfId="0" builtinId="53" customBuiltin="true"/>
    <cellStyle name="20% - Accent3 2 3 3 2 2 2 4" xfId="0" builtinId="53" customBuiltin="true"/>
    <cellStyle name="20% - Accent3 2 3 3 2 2 3" xfId="0" builtinId="53" customBuiltin="true"/>
    <cellStyle name="20% - Accent3 2 3 3 2 2 3 2" xfId="0" builtinId="53" customBuiltin="true"/>
    <cellStyle name="20% - Accent3 2 3 3 2 2 3 3" xfId="0" builtinId="53" customBuiltin="true"/>
    <cellStyle name="20% - Accent3 2 3 3 2 2 4" xfId="0" builtinId="53" customBuiltin="true"/>
    <cellStyle name="20% - Accent3 2 3 3 2 2 5" xfId="0" builtinId="53" customBuiltin="true"/>
    <cellStyle name="20% - Accent3 2 3 3 2 3" xfId="0" builtinId="53" customBuiltin="true"/>
    <cellStyle name="20% - Accent3 2 3 3 2 3 2" xfId="0" builtinId="53" customBuiltin="true"/>
    <cellStyle name="20% - Accent3 2 3 3 2 3 2 2" xfId="0" builtinId="53" customBuiltin="true"/>
    <cellStyle name="20% - Accent3 2 3 3 2 3 2 2 2" xfId="0" builtinId="53" customBuiltin="true"/>
    <cellStyle name="20% - Accent3 2 3 3 2 3 2 2 3" xfId="0" builtinId="53" customBuiltin="true"/>
    <cellStyle name="20% - Accent3 2 3 3 2 3 2 3" xfId="0" builtinId="53" customBuiltin="true"/>
    <cellStyle name="20% - Accent3 2 3 3 2 3 2 4" xfId="0" builtinId="53" customBuiltin="true"/>
    <cellStyle name="20% - Accent3 2 3 3 2 3 3" xfId="0" builtinId="53" customBuiltin="true"/>
    <cellStyle name="20% - Accent3 2 3 3 2 3 3 2" xfId="0" builtinId="53" customBuiltin="true"/>
    <cellStyle name="20% - Accent3 2 3 3 2 3 3 3" xfId="0" builtinId="53" customBuiltin="true"/>
    <cellStyle name="20% - Accent3 2 3 3 2 3 4" xfId="0" builtinId="53" customBuiltin="true"/>
    <cellStyle name="20% - Accent3 2 3 3 2 3 5" xfId="0" builtinId="53" customBuiltin="true"/>
    <cellStyle name="20% - Accent3 2 3 3 2 4" xfId="0" builtinId="53" customBuiltin="true"/>
    <cellStyle name="20% - Accent3 2 3 3 2 4 2" xfId="0" builtinId="53" customBuiltin="true"/>
    <cellStyle name="20% - Accent3 2 3 3 2 4 2 2" xfId="0" builtinId="53" customBuiltin="true"/>
    <cellStyle name="20% - Accent3 2 3 3 2 4 2 2 2" xfId="0" builtinId="53" customBuiltin="true"/>
    <cellStyle name="20% - Accent3 2 3 3 2 4 2 2 3" xfId="0" builtinId="53" customBuiltin="true"/>
    <cellStyle name="20% - Accent3 2 3 3 2 4 2 3" xfId="0" builtinId="53" customBuiltin="true"/>
    <cellStyle name="20% - Accent3 2 3 3 2 4 2 4" xfId="0" builtinId="53" customBuiltin="true"/>
    <cellStyle name="20% - Accent3 2 3 3 2 4 3" xfId="0" builtinId="53" customBuiltin="true"/>
    <cellStyle name="20% - Accent3 2 3 3 2 4 3 2" xfId="0" builtinId="53" customBuiltin="true"/>
    <cellStyle name="20% - Accent3 2 3 3 2 4 3 3" xfId="0" builtinId="53" customBuiltin="true"/>
    <cellStyle name="20% - Accent3 2 3 3 2 4 4" xfId="0" builtinId="53" customBuiltin="true"/>
    <cellStyle name="20% - Accent3 2 3 3 2 4 5" xfId="0" builtinId="53" customBuiltin="true"/>
    <cellStyle name="20% - Accent3 2 3 3 2 5" xfId="0" builtinId="53" customBuiltin="true"/>
    <cellStyle name="20% - Accent3 2 3 3 2 5 2" xfId="0" builtinId="53" customBuiltin="true"/>
    <cellStyle name="20% - Accent3 2 3 3 2 5 2 2" xfId="0" builtinId="53" customBuiltin="true"/>
    <cellStyle name="20% - Accent3 2 3 3 2 5 2 2 2" xfId="0" builtinId="53" customBuiltin="true"/>
    <cellStyle name="20% - Accent3 2 3 3 2 5 2 2 3" xfId="0" builtinId="53" customBuiltin="true"/>
    <cellStyle name="20% - Accent3 2 3 3 2 5 2 3" xfId="0" builtinId="53" customBuiltin="true"/>
    <cellStyle name="20% - Accent3 2 3 3 2 5 2 4" xfId="0" builtinId="53" customBuiltin="true"/>
    <cellStyle name="20% - Accent3 2 3 3 2 5 3" xfId="0" builtinId="53" customBuiltin="true"/>
    <cellStyle name="20% - Accent3 2 3 3 2 5 3 2" xfId="0" builtinId="53" customBuiltin="true"/>
    <cellStyle name="20% - Accent3 2 3 3 2 5 3 3" xfId="0" builtinId="53" customBuiltin="true"/>
    <cellStyle name="20% - Accent3 2 3 3 2 5 4" xfId="0" builtinId="53" customBuiltin="true"/>
    <cellStyle name="20% - Accent3 2 3 3 2 5 5" xfId="0" builtinId="53" customBuiltin="true"/>
    <cellStyle name="20% - Accent3 2 3 3 2 6" xfId="0" builtinId="53" customBuiltin="true"/>
    <cellStyle name="20% - Accent3 2 3 3 2 6 2" xfId="0" builtinId="53" customBuiltin="true"/>
    <cellStyle name="20% - Accent3 2 3 3 2 6 2 2" xfId="0" builtinId="53" customBuiltin="true"/>
    <cellStyle name="20% - Accent3 2 3 3 2 6 2 3" xfId="0" builtinId="53" customBuiltin="true"/>
    <cellStyle name="20% - Accent3 2 3 3 2 6 3" xfId="0" builtinId="53" customBuiltin="true"/>
    <cellStyle name="20% - Accent3 2 3 3 2 6 4" xfId="0" builtinId="53" customBuiltin="true"/>
    <cellStyle name="20% - Accent3 2 3 3 2 7" xfId="0" builtinId="53" customBuiltin="true"/>
    <cellStyle name="20% - Accent3 2 3 3 2 7 2" xfId="0" builtinId="53" customBuiltin="true"/>
    <cellStyle name="20% - Accent3 2 3 3 2 7 3" xfId="0" builtinId="53" customBuiltin="true"/>
    <cellStyle name="20% - Accent3 2 3 3 2 8" xfId="0" builtinId="53" customBuiltin="true"/>
    <cellStyle name="20% - Accent3 2 3 3 2 9" xfId="0" builtinId="53" customBuiltin="true"/>
    <cellStyle name="20% - Accent3 2 3 3 3" xfId="0" builtinId="53" customBuiltin="true"/>
    <cellStyle name="20% - Accent3 2 3 3 3 2" xfId="0" builtinId="53" customBuiltin="true"/>
    <cellStyle name="20% - Accent3 2 3 3 3 2 2" xfId="0" builtinId="53" customBuiltin="true"/>
    <cellStyle name="20% - Accent3 2 3 3 3 2 2 2" xfId="0" builtinId="53" customBuiltin="true"/>
    <cellStyle name="20% - Accent3 2 3 3 3 2 2 3" xfId="0" builtinId="53" customBuiltin="true"/>
    <cellStyle name="20% - Accent3 2 3 3 3 2 3" xfId="0" builtinId="53" customBuiltin="true"/>
    <cellStyle name="20% - Accent3 2 3 3 3 2 4" xfId="0" builtinId="53" customBuiltin="true"/>
    <cellStyle name="20% - Accent3 2 3 3 3 3" xfId="0" builtinId="53" customBuiltin="true"/>
    <cellStyle name="20% - Accent3 2 3 3 3 3 2" xfId="0" builtinId="53" customBuiltin="true"/>
    <cellStyle name="20% - Accent3 2 3 3 3 3 3" xfId="0" builtinId="53" customBuiltin="true"/>
    <cellStyle name="20% - Accent3 2 3 3 3 4" xfId="0" builtinId="53" customBuiltin="true"/>
    <cellStyle name="20% - Accent3 2 3 3 3 5" xfId="0" builtinId="53" customBuiltin="true"/>
    <cellStyle name="20% - Accent3 2 3 3 4" xfId="0" builtinId="53" customBuiltin="true"/>
    <cellStyle name="20% - Accent3 2 3 3 4 2" xfId="0" builtinId="53" customBuiltin="true"/>
    <cellStyle name="20% - Accent3 2 3 3 4 2 2" xfId="0" builtinId="53" customBuiltin="true"/>
    <cellStyle name="20% - Accent3 2 3 3 4 2 2 2" xfId="0" builtinId="53" customBuiltin="true"/>
    <cellStyle name="20% - Accent3 2 3 3 4 2 2 3" xfId="0" builtinId="53" customBuiltin="true"/>
    <cellStyle name="20% - Accent3 2 3 3 4 2 3" xfId="0" builtinId="53" customBuiltin="true"/>
    <cellStyle name="20% - Accent3 2 3 3 4 2 4" xfId="0" builtinId="53" customBuiltin="true"/>
    <cellStyle name="20% - Accent3 2 3 3 4 3" xfId="0" builtinId="53" customBuiltin="true"/>
    <cellStyle name="20% - Accent3 2 3 3 4 3 2" xfId="0" builtinId="53" customBuiltin="true"/>
    <cellStyle name="20% - Accent3 2 3 3 4 3 3" xfId="0" builtinId="53" customBuiltin="true"/>
    <cellStyle name="20% - Accent3 2 3 3 4 4" xfId="0" builtinId="53" customBuiltin="true"/>
    <cellStyle name="20% - Accent3 2 3 3 4 5" xfId="0" builtinId="53" customBuiltin="true"/>
    <cellStyle name="20% - Accent3 2 3 3 5" xfId="0" builtinId="53" customBuiltin="true"/>
    <cellStyle name="20% - Accent3 2 3 3 5 2" xfId="0" builtinId="53" customBuiltin="true"/>
    <cellStyle name="20% - Accent3 2 3 3 5 2 2" xfId="0" builtinId="53" customBuiltin="true"/>
    <cellStyle name="20% - Accent3 2 3 3 5 2 2 2" xfId="0" builtinId="53" customBuiltin="true"/>
    <cellStyle name="20% - Accent3 2 3 3 5 2 2 3" xfId="0" builtinId="53" customBuiltin="true"/>
    <cellStyle name="20% - Accent3 2 3 3 5 2 3" xfId="0" builtinId="53" customBuiltin="true"/>
    <cellStyle name="20% - Accent3 2 3 3 5 2 4" xfId="0" builtinId="53" customBuiltin="true"/>
    <cellStyle name="20% - Accent3 2 3 3 5 3" xfId="0" builtinId="53" customBuiltin="true"/>
    <cellStyle name="20% - Accent3 2 3 3 5 3 2" xfId="0" builtinId="53" customBuiltin="true"/>
    <cellStyle name="20% - Accent3 2 3 3 5 3 3" xfId="0" builtinId="53" customBuiltin="true"/>
    <cellStyle name="20% - Accent3 2 3 3 5 4" xfId="0" builtinId="53" customBuiltin="true"/>
    <cellStyle name="20% - Accent3 2 3 3 5 5" xfId="0" builtinId="53" customBuiltin="true"/>
    <cellStyle name="20% - Accent3 2 3 3 6" xfId="0" builtinId="53" customBuiltin="true"/>
    <cellStyle name="20% - Accent3 2 3 3 6 2" xfId="0" builtinId="53" customBuiltin="true"/>
    <cellStyle name="20% - Accent3 2 3 3 6 2 2" xfId="0" builtinId="53" customBuiltin="true"/>
    <cellStyle name="20% - Accent3 2 3 3 6 2 2 2" xfId="0" builtinId="53" customBuiltin="true"/>
    <cellStyle name="20% - Accent3 2 3 3 6 2 2 3" xfId="0" builtinId="53" customBuiltin="true"/>
    <cellStyle name="20% - Accent3 2 3 3 6 2 3" xfId="0" builtinId="53" customBuiltin="true"/>
    <cellStyle name="20% - Accent3 2 3 3 6 2 4" xfId="0" builtinId="53" customBuiltin="true"/>
    <cellStyle name="20% - Accent3 2 3 3 6 3" xfId="0" builtinId="53" customBuiltin="true"/>
    <cellStyle name="20% - Accent3 2 3 3 6 3 2" xfId="0" builtinId="53" customBuiltin="true"/>
    <cellStyle name="20% - Accent3 2 3 3 6 3 3" xfId="0" builtinId="53" customBuiltin="true"/>
    <cellStyle name="20% - Accent3 2 3 3 6 4" xfId="0" builtinId="53" customBuiltin="true"/>
    <cellStyle name="20% - Accent3 2 3 3 6 5" xfId="0" builtinId="53" customBuiltin="true"/>
    <cellStyle name="20% - Accent3 2 3 3 7" xfId="0" builtinId="53" customBuiltin="true"/>
    <cellStyle name="20% - Accent3 2 3 3 7 2" xfId="0" builtinId="53" customBuiltin="true"/>
    <cellStyle name="20% - Accent3 2 3 3 7 2 2" xfId="0" builtinId="53" customBuiltin="true"/>
    <cellStyle name="20% - Accent3 2 3 3 7 2 3" xfId="0" builtinId="53" customBuiltin="true"/>
    <cellStyle name="20% - Accent3 2 3 3 7 3" xfId="0" builtinId="53" customBuiltin="true"/>
    <cellStyle name="20% - Accent3 2 3 3 7 4" xfId="0" builtinId="53" customBuiltin="true"/>
    <cellStyle name="20% - Accent3 2 3 3 8" xfId="0" builtinId="53" customBuiltin="true"/>
    <cellStyle name="20% - Accent3 2 3 3 8 2" xfId="0" builtinId="53" customBuiltin="true"/>
    <cellStyle name="20% - Accent3 2 3 3 8 3" xfId="0" builtinId="53" customBuiltin="true"/>
    <cellStyle name="20% - Accent3 2 3 3 9" xfId="0" builtinId="53" customBuiltin="true"/>
    <cellStyle name="20% - Accent3 2 4" xfId="0" builtinId="53" customBuiltin="true"/>
    <cellStyle name="20% - Accent3 2 4 2" xfId="0" builtinId="53" customBuiltin="true"/>
    <cellStyle name="20% - Accent3 2 4 2 2" xfId="0" builtinId="53" customBuiltin="true"/>
    <cellStyle name="20% - Accent3 2 4 3" xfId="0" builtinId="53" customBuiltin="true"/>
    <cellStyle name="20% - Accent3 2 4 3 2" xfId="0" builtinId="53" customBuiltin="true"/>
    <cellStyle name="20% - Accent3 2 4 4" xfId="0" builtinId="53" customBuiltin="true"/>
    <cellStyle name="20% - Accent3 2 5" xfId="0" builtinId="53" customBuiltin="true"/>
    <cellStyle name="20% - Accent3 2 5 2" xfId="0" builtinId="53" customBuiltin="true"/>
    <cellStyle name="20% - Accent3 2 5 3" xfId="0" builtinId="53" customBuiltin="true"/>
    <cellStyle name="20% - Accent3 2 6" xfId="0" builtinId="53" customBuiltin="true"/>
    <cellStyle name="20% - Accent3 2 6 2" xfId="0" builtinId="53" customBuiltin="true"/>
    <cellStyle name="20% - Accent3 2 7" xfId="0" builtinId="53" customBuiltin="true"/>
    <cellStyle name="20% - Accent3 3" xfId="0" builtinId="53" customBuiltin="true"/>
    <cellStyle name="20% - Accent3 3 10" xfId="0" builtinId="53" customBuiltin="true"/>
    <cellStyle name="20% - Accent3 3 10 2" xfId="0" builtinId="53" customBuiltin="true"/>
    <cellStyle name="20% - Accent3 3 10 2 2" xfId="0" builtinId="53" customBuiltin="true"/>
    <cellStyle name="20% - Accent3 3 10 2 2 2" xfId="0" builtinId="53" customBuiltin="true"/>
    <cellStyle name="20% - Accent3 3 10 2 3" xfId="0" builtinId="53" customBuiltin="true"/>
    <cellStyle name="20% - Accent3 3 10 3" xfId="0" builtinId="53" customBuiltin="true"/>
    <cellStyle name="20% - Accent3 3 10 3 2" xfId="0" builtinId="53" customBuiltin="true"/>
    <cellStyle name="20% - Accent3 3 10 4" xfId="0" builtinId="53" customBuiltin="true"/>
    <cellStyle name="20% - Accent3 3 11" xfId="0" builtinId="53" customBuiltin="true"/>
    <cellStyle name="20% - Accent3 3 11 2" xfId="0" builtinId="53" customBuiltin="true"/>
    <cellStyle name="20% - Accent3 3 11 2 2" xfId="0" builtinId="53" customBuiltin="true"/>
    <cellStyle name="20% - Accent3 3 11 3" xfId="0" builtinId="53" customBuiltin="true"/>
    <cellStyle name="20% - Accent3 3 12" xfId="0" builtinId="53" customBuiltin="true"/>
    <cellStyle name="20% - Accent3 3 12 2" xfId="0" builtinId="53" customBuiltin="true"/>
    <cellStyle name="20% - Accent3 3 12 3" xfId="0" builtinId="53" customBuiltin="true"/>
    <cellStyle name="20% - Accent3 3 13" xfId="0" builtinId="53" customBuiltin="true"/>
    <cellStyle name="20% - Accent3 3 14" xfId="0" builtinId="53" customBuiltin="true"/>
    <cellStyle name="20% - Accent3 3 15" xfId="0" builtinId="53" customBuiltin="true"/>
    <cellStyle name="20% - Accent3 3 16" xfId="0" builtinId="53" customBuiltin="true"/>
    <cellStyle name="20% - Accent3 3 17" xfId="0" builtinId="53" customBuiltin="true"/>
    <cellStyle name="20% - Accent3 3 18" xfId="0" builtinId="53" customBuiltin="true"/>
    <cellStyle name="20% - Accent3 3 2" xfId="0" builtinId="53" customBuiltin="true"/>
    <cellStyle name="20% - Accent3 3 2 10" xfId="0" builtinId="53" customBuiltin="true"/>
    <cellStyle name="20% - Accent3 3 2 10 2" xfId="0" builtinId="53" customBuiltin="true"/>
    <cellStyle name="20% - Accent3 3 2 10 3" xfId="0" builtinId="53" customBuiltin="true"/>
    <cellStyle name="20% - Accent3 3 2 11" xfId="0" builtinId="53" customBuiltin="true"/>
    <cellStyle name="20% - Accent3 3 2 12" xfId="0" builtinId="53" customBuiltin="true"/>
    <cellStyle name="20% - Accent3 3 2 2" xfId="0" builtinId="53" customBuiltin="true"/>
    <cellStyle name="20% - Accent3 3 2 2 10" xfId="0" builtinId="53" customBuiltin="true"/>
    <cellStyle name="20% - Accent3 3 2 2 2" xfId="0" builtinId="53" customBuiltin="true"/>
    <cellStyle name="20% - Accent3 3 2 2 2 2" xfId="0" builtinId="53" customBuiltin="true"/>
    <cellStyle name="20% - Accent3 3 2 2 2 2 2" xfId="0" builtinId="53" customBuiltin="true"/>
    <cellStyle name="20% - Accent3 3 2 2 2 2 2 2" xfId="0" builtinId="53" customBuiltin="true"/>
    <cellStyle name="20% - Accent3 3 2 2 2 2 2 2 2" xfId="0" builtinId="53" customBuiltin="true"/>
    <cellStyle name="20% - Accent3 3 2 2 2 2 2 2 2 2" xfId="0" builtinId="53" customBuiltin="true"/>
    <cellStyle name="20% - Accent3 3 2 2 2 2 2 2 2 3" xfId="0" builtinId="53" customBuiltin="true"/>
    <cellStyle name="20% - Accent3 3 2 2 2 2 2 2 3" xfId="0" builtinId="53" customBuiltin="true"/>
    <cellStyle name="20% - Accent3 3 2 2 2 2 2 2 4" xfId="0" builtinId="53" customBuiltin="true"/>
    <cellStyle name="20% - Accent3 3 2 2 2 2 2 3" xfId="0" builtinId="53" customBuiltin="true"/>
    <cellStyle name="20% - Accent3 3 2 2 2 2 2 3 2" xfId="0" builtinId="53" customBuiltin="true"/>
    <cellStyle name="20% - Accent3 3 2 2 2 2 2 3 3" xfId="0" builtinId="53" customBuiltin="true"/>
    <cellStyle name="20% - Accent3 3 2 2 2 2 2 4" xfId="0" builtinId="53" customBuiltin="true"/>
    <cellStyle name="20% - Accent3 3 2 2 2 2 2 4 2" xfId="0" builtinId="53" customBuiltin="true"/>
    <cellStyle name="20% - Accent3 3 2 2 2 2 2 4 3" xfId="0" builtinId="53" customBuiltin="true"/>
    <cellStyle name="20% - Accent3 3 2 2 2 2 2 5" xfId="0" builtinId="53" customBuiltin="true"/>
    <cellStyle name="20% - Accent3 3 2 2 2 2 2 6" xfId="0" builtinId="53" customBuiltin="true"/>
    <cellStyle name="20% - Accent3 3 2 2 2 2 3" xfId="0" builtinId="53" customBuiltin="true"/>
    <cellStyle name="20% - Accent3 3 2 2 2 2 3 2" xfId="0" builtinId="53" customBuiltin="true"/>
    <cellStyle name="20% - Accent3 3 2 2 2 2 3 2 2" xfId="0" builtinId="53" customBuiltin="true"/>
    <cellStyle name="20% - Accent3 3 2 2 2 2 3 2 3" xfId="0" builtinId="53" customBuiltin="true"/>
    <cellStyle name="20% - Accent3 3 2 2 2 2 3 3" xfId="0" builtinId="53" customBuiltin="true"/>
    <cellStyle name="20% - Accent3 3 2 2 2 2 3 4" xfId="0" builtinId="53" customBuiltin="true"/>
    <cellStyle name="20% - Accent3 3 2 2 2 2 4" xfId="0" builtinId="53" customBuiltin="true"/>
    <cellStyle name="20% - Accent3 3 2 2 2 2 4 2" xfId="0" builtinId="53" customBuiltin="true"/>
    <cellStyle name="20% - Accent3 3 2 2 2 2 4 3" xfId="0" builtinId="53" customBuiltin="true"/>
    <cellStyle name="20% - Accent3 3 2 2 2 2 5" xfId="0" builtinId="53" customBuiltin="true"/>
    <cellStyle name="20% - Accent3 3 2 2 2 2 5 2" xfId="0" builtinId="53" customBuiltin="true"/>
    <cellStyle name="20% - Accent3 3 2 2 2 2 5 3" xfId="0" builtinId="53" customBuiltin="true"/>
    <cellStyle name="20% - Accent3 3 2 2 2 2 6" xfId="0" builtinId="53" customBuiltin="true"/>
    <cellStyle name="20% - Accent3 3 2 2 2 2 7" xfId="0" builtinId="53" customBuiltin="true"/>
    <cellStyle name="20% - Accent3 3 2 2 2 3" xfId="0" builtinId="53" customBuiltin="true"/>
    <cellStyle name="20% - Accent3 3 2 2 2 3 2" xfId="0" builtinId="53" customBuiltin="true"/>
    <cellStyle name="20% - Accent3 3 2 2 2 3 2 2" xfId="0" builtinId="53" customBuiltin="true"/>
    <cellStyle name="20% - Accent3 3 2 2 2 3 2 2 2" xfId="0" builtinId="53" customBuiltin="true"/>
    <cellStyle name="20% - Accent3 3 2 2 2 3 2 2 3" xfId="0" builtinId="53" customBuiltin="true"/>
    <cellStyle name="20% - Accent3 3 2 2 2 3 2 3" xfId="0" builtinId="53" customBuiltin="true"/>
    <cellStyle name="20% - Accent3 3 2 2 2 3 2 4" xfId="0" builtinId="53" customBuiltin="true"/>
    <cellStyle name="20% - Accent3 3 2 2 2 3 3" xfId="0" builtinId="53" customBuiltin="true"/>
    <cellStyle name="20% - Accent3 3 2 2 2 3 3 2" xfId="0" builtinId="53" customBuiltin="true"/>
    <cellStyle name="20% - Accent3 3 2 2 2 3 3 3" xfId="0" builtinId="53" customBuiltin="true"/>
    <cellStyle name="20% - Accent3 3 2 2 2 3 4" xfId="0" builtinId="53" customBuiltin="true"/>
    <cellStyle name="20% - Accent3 3 2 2 2 3 4 2" xfId="0" builtinId="53" customBuiltin="true"/>
    <cellStyle name="20% - Accent3 3 2 2 2 3 4 3" xfId="0" builtinId="53" customBuiltin="true"/>
    <cellStyle name="20% - Accent3 3 2 2 2 3 5" xfId="0" builtinId="53" customBuiltin="true"/>
    <cellStyle name="20% - Accent3 3 2 2 2 3 6" xfId="0" builtinId="53" customBuiltin="true"/>
    <cellStyle name="20% - Accent3 3 2 2 2 4" xfId="0" builtinId="53" customBuiltin="true"/>
    <cellStyle name="20% - Accent3 3 2 2 2 4 2" xfId="0" builtinId="53" customBuiltin="true"/>
    <cellStyle name="20% - Accent3 3 2 2 2 4 2 2" xfId="0" builtinId="53" customBuiltin="true"/>
    <cellStyle name="20% - Accent3 3 2 2 2 4 2 3" xfId="0" builtinId="53" customBuiltin="true"/>
    <cellStyle name="20% - Accent3 3 2 2 2 4 3" xfId="0" builtinId="53" customBuiltin="true"/>
    <cellStyle name="20% - Accent3 3 2 2 2 4 4" xfId="0" builtinId="53" customBuiltin="true"/>
    <cellStyle name="20% - Accent3 3 2 2 2 5" xfId="0" builtinId="53" customBuiltin="true"/>
    <cellStyle name="20% - Accent3 3 2 2 2 5 2" xfId="0" builtinId="53" customBuiltin="true"/>
    <cellStyle name="20% - Accent3 3 2 2 2 5 3" xfId="0" builtinId="53" customBuiltin="true"/>
    <cellStyle name="20% - Accent3 3 2 2 2 6" xfId="0" builtinId="53" customBuiltin="true"/>
    <cellStyle name="20% - Accent3 3 2 2 2 6 2" xfId="0" builtinId="53" customBuiltin="true"/>
    <cellStyle name="20% - Accent3 3 2 2 2 6 3" xfId="0" builtinId="53" customBuiltin="true"/>
    <cellStyle name="20% - Accent3 3 2 2 2 7" xfId="0" builtinId="53" customBuiltin="true"/>
    <cellStyle name="20% - Accent3 3 2 2 2 8" xfId="0" builtinId="53" customBuiltin="true"/>
    <cellStyle name="20% - Accent3 3 2 2 3" xfId="0" builtinId="53" customBuiltin="true"/>
    <cellStyle name="20% - Accent3 3 2 2 3 2" xfId="0" builtinId="53" customBuiltin="true"/>
    <cellStyle name="20% - Accent3 3 2 2 3 2 2" xfId="0" builtinId="53" customBuiltin="true"/>
    <cellStyle name="20% - Accent3 3 2 2 3 2 2 2" xfId="0" builtinId="53" customBuiltin="true"/>
    <cellStyle name="20% - Accent3 3 2 2 3 2 2 2 2" xfId="0" builtinId="53" customBuiltin="true"/>
    <cellStyle name="20% - Accent3 3 2 2 3 2 2 2 2 2" xfId="0" builtinId="53" customBuiltin="true"/>
    <cellStyle name="20% - Accent3 3 2 2 3 2 2 2 2 3" xfId="0" builtinId="53" customBuiltin="true"/>
    <cellStyle name="20% - Accent3 3 2 2 3 2 2 2 3" xfId="0" builtinId="53" customBuiltin="true"/>
    <cellStyle name="20% - Accent3 3 2 2 3 2 2 2 4" xfId="0" builtinId="53" customBuiltin="true"/>
    <cellStyle name="20% - Accent3 3 2 2 3 2 2 3" xfId="0" builtinId="53" customBuiltin="true"/>
    <cellStyle name="20% - Accent3 3 2 2 3 2 2 3 2" xfId="0" builtinId="53" customBuiltin="true"/>
    <cellStyle name="20% - Accent3 3 2 2 3 2 2 3 3" xfId="0" builtinId="53" customBuiltin="true"/>
    <cellStyle name="20% - Accent3 3 2 2 3 2 2 4" xfId="0" builtinId="53" customBuiltin="true"/>
    <cellStyle name="20% - Accent3 3 2 2 3 2 2 4 2" xfId="0" builtinId="53" customBuiltin="true"/>
    <cellStyle name="20% - Accent3 3 2 2 3 2 2 4 3" xfId="0" builtinId="53" customBuiltin="true"/>
    <cellStyle name="20% - Accent3 3 2 2 3 2 2 5" xfId="0" builtinId="53" customBuiltin="true"/>
    <cellStyle name="20% - Accent3 3 2 2 3 2 2 6" xfId="0" builtinId="53" customBuiltin="true"/>
    <cellStyle name="20% - Accent3 3 2 2 3 2 3" xfId="0" builtinId="53" customBuiltin="true"/>
    <cellStyle name="20% - Accent3 3 2 2 3 2 3 2" xfId="0" builtinId="53" customBuiltin="true"/>
    <cellStyle name="20% - Accent3 3 2 2 3 2 3 2 2" xfId="0" builtinId="53" customBuiltin="true"/>
    <cellStyle name="20% - Accent3 3 2 2 3 2 3 2 3" xfId="0" builtinId="53" customBuiltin="true"/>
    <cellStyle name="20% - Accent3 3 2 2 3 2 3 3" xfId="0" builtinId="53" customBuiltin="true"/>
    <cellStyle name="20% - Accent3 3 2 2 3 2 3 4" xfId="0" builtinId="53" customBuiltin="true"/>
    <cellStyle name="20% - Accent3 3 2 2 3 2 4" xfId="0" builtinId="53" customBuiltin="true"/>
    <cellStyle name="20% - Accent3 3 2 2 3 2 4 2" xfId="0" builtinId="53" customBuiltin="true"/>
    <cellStyle name="20% - Accent3 3 2 2 3 2 4 3" xfId="0" builtinId="53" customBuiltin="true"/>
    <cellStyle name="20% - Accent3 3 2 2 3 2 5" xfId="0" builtinId="53" customBuiltin="true"/>
    <cellStyle name="20% - Accent3 3 2 2 3 2 5 2" xfId="0" builtinId="53" customBuiltin="true"/>
    <cellStyle name="20% - Accent3 3 2 2 3 2 5 3" xfId="0" builtinId="53" customBuiltin="true"/>
    <cellStyle name="20% - Accent3 3 2 2 3 2 6" xfId="0" builtinId="53" customBuiltin="true"/>
    <cellStyle name="20% - Accent3 3 2 2 3 2 7" xfId="0" builtinId="53" customBuiltin="true"/>
    <cellStyle name="20% - Accent3 3 2 2 3 3" xfId="0" builtinId="53" customBuiltin="true"/>
    <cellStyle name="20% - Accent3 3 2 2 3 3 2" xfId="0" builtinId="53" customBuiltin="true"/>
    <cellStyle name="20% - Accent3 3 2 2 3 3 2 2" xfId="0" builtinId="53" customBuiltin="true"/>
    <cellStyle name="20% - Accent3 3 2 2 3 3 2 2 2" xfId="0" builtinId="53" customBuiltin="true"/>
    <cellStyle name="20% - Accent3 3 2 2 3 3 2 2 3" xfId="0" builtinId="53" customBuiltin="true"/>
    <cellStyle name="20% - Accent3 3 2 2 3 3 2 3" xfId="0" builtinId="53" customBuiltin="true"/>
    <cellStyle name="20% - Accent3 3 2 2 3 3 2 4" xfId="0" builtinId="53" customBuiltin="true"/>
    <cellStyle name="20% - Accent3 3 2 2 3 3 3" xfId="0" builtinId="53" customBuiltin="true"/>
    <cellStyle name="20% - Accent3 3 2 2 3 3 3 2" xfId="0" builtinId="53" customBuiltin="true"/>
    <cellStyle name="20% - Accent3 3 2 2 3 3 3 3" xfId="0" builtinId="53" customBuiltin="true"/>
    <cellStyle name="20% - Accent3 3 2 2 3 3 4" xfId="0" builtinId="53" customBuiltin="true"/>
    <cellStyle name="20% - Accent3 3 2 2 3 3 4 2" xfId="0" builtinId="53" customBuiltin="true"/>
    <cellStyle name="20% - Accent3 3 2 2 3 3 4 3" xfId="0" builtinId="53" customBuiltin="true"/>
    <cellStyle name="20% - Accent3 3 2 2 3 3 5" xfId="0" builtinId="53" customBuiltin="true"/>
    <cellStyle name="20% - Accent3 3 2 2 3 3 6" xfId="0" builtinId="53" customBuiltin="true"/>
    <cellStyle name="20% - Accent3 3 2 2 3 4" xfId="0" builtinId="53" customBuiltin="true"/>
    <cellStyle name="20% - Accent3 3 2 2 3 4 2" xfId="0" builtinId="53" customBuiltin="true"/>
    <cellStyle name="20% - Accent3 3 2 2 3 4 2 2" xfId="0" builtinId="53" customBuiltin="true"/>
    <cellStyle name="20% - Accent3 3 2 2 3 4 2 3" xfId="0" builtinId="53" customBuiltin="true"/>
    <cellStyle name="20% - Accent3 3 2 2 3 4 3" xfId="0" builtinId="53" customBuiltin="true"/>
    <cellStyle name="20% - Accent3 3 2 2 3 4 4" xfId="0" builtinId="53" customBuiltin="true"/>
    <cellStyle name="20% - Accent3 3 2 2 3 5" xfId="0" builtinId="53" customBuiltin="true"/>
    <cellStyle name="20% - Accent3 3 2 2 3 5 2" xfId="0" builtinId="53" customBuiltin="true"/>
    <cellStyle name="20% - Accent3 3 2 2 3 5 3" xfId="0" builtinId="53" customBuiltin="true"/>
    <cellStyle name="20% - Accent3 3 2 2 3 6" xfId="0" builtinId="53" customBuiltin="true"/>
    <cellStyle name="20% - Accent3 3 2 2 3 6 2" xfId="0" builtinId="53" customBuiltin="true"/>
    <cellStyle name="20% - Accent3 3 2 2 3 6 3" xfId="0" builtinId="53" customBuiltin="true"/>
    <cellStyle name="20% - Accent3 3 2 2 3 7" xfId="0" builtinId="53" customBuiltin="true"/>
    <cellStyle name="20% - Accent3 3 2 2 3 8" xfId="0" builtinId="53" customBuiltin="true"/>
    <cellStyle name="20% - Accent3 3 2 2 4" xfId="0" builtinId="53" customBuiltin="true"/>
    <cellStyle name="20% - Accent3 3 2 2 4 2" xfId="0" builtinId="53" customBuiltin="true"/>
    <cellStyle name="20% - Accent3 3 2 2 4 2 2" xfId="0" builtinId="53" customBuiltin="true"/>
    <cellStyle name="20% - Accent3 3 2 2 4 2 2 2" xfId="0" builtinId="53" customBuiltin="true"/>
    <cellStyle name="20% - Accent3 3 2 2 4 2 2 2 2" xfId="0" builtinId="53" customBuiltin="true"/>
    <cellStyle name="20% - Accent3 3 2 2 4 2 2 2 3" xfId="0" builtinId="53" customBuiltin="true"/>
    <cellStyle name="20% - Accent3 3 2 2 4 2 2 3" xfId="0" builtinId="53" customBuiltin="true"/>
    <cellStyle name="20% - Accent3 3 2 2 4 2 2 4" xfId="0" builtinId="53" customBuiltin="true"/>
    <cellStyle name="20% - Accent3 3 2 2 4 2 3" xfId="0" builtinId="53" customBuiltin="true"/>
    <cellStyle name="20% - Accent3 3 2 2 4 2 3 2" xfId="0" builtinId="53" customBuiltin="true"/>
    <cellStyle name="20% - Accent3 3 2 2 4 2 3 3" xfId="0" builtinId="53" customBuiltin="true"/>
    <cellStyle name="20% - Accent3 3 2 2 4 2 4" xfId="0" builtinId="53" customBuiltin="true"/>
    <cellStyle name="20% - Accent3 3 2 2 4 2 4 2" xfId="0" builtinId="53" customBuiltin="true"/>
    <cellStyle name="20% - Accent3 3 2 2 4 2 4 3" xfId="0" builtinId="53" customBuiltin="true"/>
    <cellStyle name="20% - Accent3 3 2 2 4 2 5" xfId="0" builtinId="53" customBuiltin="true"/>
    <cellStyle name="20% - Accent3 3 2 2 4 2 6" xfId="0" builtinId="53" customBuiltin="true"/>
    <cellStyle name="20% - Accent3 3 2 2 4 3" xfId="0" builtinId="53" customBuiltin="true"/>
    <cellStyle name="20% - Accent3 3 2 2 4 3 2" xfId="0" builtinId="53" customBuiltin="true"/>
    <cellStyle name="20% - Accent3 3 2 2 4 3 2 2" xfId="0" builtinId="53" customBuiltin="true"/>
    <cellStyle name="20% - Accent3 3 2 2 4 3 2 3" xfId="0" builtinId="53" customBuiltin="true"/>
    <cellStyle name="20% - Accent3 3 2 2 4 3 3" xfId="0" builtinId="53" customBuiltin="true"/>
    <cellStyle name="20% - Accent3 3 2 2 4 3 4" xfId="0" builtinId="53" customBuiltin="true"/>
    <cellStyle name="20% - Accent3 3 2 2 4 4" xfId="0" builtinId="53" customBuiltin="true"/>
    <cellStyle name="20% - Accent3 3 2 2 4 4 2" xfId="0" builtinId="53" customBuiltin="true"/>
    <cellStyle name="20% - Accent3 3 2 2 4 4 3" xfId="0" builtinId="53" customBuiltin="true"/>
    <cellStyle name="20% - Accent3 3 2 2 4 5" xfId="0" builtinId="53" customBuiltin="true"/>
    <cellStyle name="20% - Accent3 3 2 2 4 5 2" xfId="0" builtinId="53" customBuiltin="true"/>
    <cellStyle name="20% - Accent3 3 2 2 4 5 3" xfId="0" builtinId="53" customBuiltin="true"/>
    <cellStyle name="20% - Accent3 3 2 2 4 6" xfId="0" builtinId="53" customBuiltin="true"/>
    <cellStyle name="20% - Accent3 3 2 2 4 7" xfId="0" builtinId="53" customBuiltin="true"/>
    <cellStyle name="20% - Accent3 3 2 2 5" xfId="0" builtinId="53" customBuiltin="true"/>
    <cellStyle name="20% - Accent3 3 2 2 5 2" xfId="0" builtinId="53" customBuiltin="true"/>
    <cellStyle name="20% - Accent3 3 2 2 5 2 2" xfId="0" builtinId="53" customBuiltin="true"/>
    <cellStyle name="20% - Accent3 3 2 2 5 2 2 2" xfId="0" builtinId="53" customBuiltin="true"/>
    <cellStyle name="20% - Accent3 3 2 2 5 2 2 3" xfId="0" builtinId="53" customBuiltin="true"/>
    <cellStyle name="20% - Accent3 3 2 2 5 2 3" xfId="0" builtinId="53" customBuiltin="true"/>
    <cellStyle name="20% - Accent3 3 2 2 5 2 4" xfId="0" builtinId="53" customBuiltin="true"/>
    <cellStyle name="20% - Accent3 3 2 2 5 3" xfId="0" builtinId="53" customBuiltin="true"/>
    <cellStyle name="20% - Accent3 3 2 2 5 3 2" xfId="0" builtinId="53" customBuiltin="true"/>
    <cellStyle name="20% - Accent3 3 2 2 5 3 3" xfId="0" builtinId="53" customBuiltin="true"/>
    <cellStyle name="20% - Accent3 3 2 2 5 4" xfId="0" builtinId="53" customBuiltin="true"/>
    <cellStyle name="20% - Accent3 3 2 2 5 4 2" xfId="0" builtinId="53" customBuiltin="true"/>
    <cellStyle name="20% - Accent3 3 2 2 5 4 3" xfId="0" builtinId="53" customBuiltin="true"/>
    <cellStyle name="20% - Accent3 3 2 2 5 5" xfId="0" builtinId="53" customBuiltin="true"/>
    <cellStyle name="20% - Accent3 3 2 2 5 6" xfId="0" builtinId="53" customBuiltin="true"/>
    <cellStyle name="20% - Accent3 3 2 2 6" xfId="0" builtinId="53" customBuiltin="true"/>
    <cellStyle name="20% - Accent3 3 2 2 6 2" xfId="0" builtinId="53" customBuiltin="true"/>
    <cellStyle name="20% - Accent3 3 2 2 6 2 2" xfId="0" builtinId="53" customBuiltin="true"/>
    <cellStyle name="20% - Accent3 3 2 2 6 2 3" xfId="0" builtinId="53" customBuiltin="true"/>
    <cellStyle name="20% - Accent3 3 2 2 6 3" xfId="0" builtinId="53" customBuiltin="true"/>
    <cellStyle name="20% - Accent3 3 2 2 6 4" xfId="0" builtinId="53" customBuiltin="true"/>
    <cellStyle name="20% - Accent3 3 2 2 7" xfId="0" builtinId="53" customBuiltin="true"/>
    <cellStyle name="20% - Accent3 3 2 2 7 2" xfId="0" builtinId="53" customBuiltin="true"/>
    <cellStyle name="20% - Accent3 3 2 2 7 3" xfId="0" builtinId="53" customBuiltin="true"/>
    <cellStyle name="20% - Accent3 3 2 2 8" xfId="0" builtinId="53" customBuiltin="true"/>
    <cellStyle name="20% - Accent3 3 2 2 8 2" xfId="0" builtinId="53" customBuiltin="true"/>
    <cellStyle name="20% - Accent3 3 2 2 8 3" xfId="0" builtinId="53" customBuiltin="true"/>
    <cellStyle name="20% - Accent3 3 2 2 9" xfId="0" builtinId="53" customBuiltin="true"/>
    <cellStyle name="20% - Accent3 3 2 3" xfId="0" builtinId="53" customBuiltin="true"/>
    <cellStyle name="20% - Accent3 3 2 3 10" xfId="0" builtinId="53" customBuiltin="true"/>
    <cellStyle name="20% - Accent3 3 2 3 2" xfId="0" builtinId="53" customBuiltin="true"/>
    <cellStyle name="20% - Accent3 3 2 3 2 2" xfId="0" builtinId="53" customBuiltin="true"/>
    <cellStyle name="20% - Accent3 3 2 3 2 2 2" xfId="0" builtinId="53" customBuiltin="true"/>
    <cellStyle name="20% - Accent3 3 2 3 2 2 2 2" xfId="0" builtinId="53" customBuiltin="true"/>
    <cellStyle name="20% - Accent3 3 2 3 2 2 2 2 2" xfId="0" builtinId="53" customBuiltin="true"/>
    <cellStyle name="20% - Accent3 3 2 3 2 2 2 2 2 2" xfId="0" builtinId="53" customBuiltin="true"/>
    <cellStyle name="20% - Accent3 3 2 3 2 2 2 2 2 3" xfId="0" builtinId="53" customBuiltin="true"/>
    <cellStyle name="20% - Accent3 3 2 3 2 2 2 2 3" xfId="0" builtinId="53" customBuiltin="true"/>
    <cellStyle name="20% - Accent3 3 2 3 2 2 2 2 4" xfId="0" builtinId="53" customBuiltin="true"/>
    <cellStyle name="20% - Accent3 3 2 3 2 2 2 3" xfId="0" builtinId="53" customBuiltin="true"/>
    <cellStyle name="20% - Accent3 3 2 3 2 2 2 3 2" xfId="0" builtinId="53" customBuiltin="true"/>
    <cellStyle name="20% - Accent3 3 2 3 2 2 2 3 3" xfId="0" builtinId="53" customBuiltin="true"/>
    <cellStyle name="20% - Accent3 3 2 3 2 2 2 4" xfId="0" builtinId="53" customBuiltin="true"/>
    <cellStyle name="20% - Accent3 3 2 3 2 2 2 4 2" xfId="0" builtinId="53" customBuiltin="true"/>
    <cellStyle name="20% - Accent3 3 2 3 2 2 2 4 3" xfId="0" builtinId="53" customBuiltin="true"/>
    <cellStyle name="20% - Accent3 3 2 3 2 2 2 5" xfId="0" builtinId="53" customBuiltin="true"/>
    <cellStyle name="20% - Accent3 3 2 3 2 2 2 6" xfId="0" builtinId="53" customBuiltin="true"/>
    <cellStyle name="20% - Accent3 3 2 3 2 2 3" xfId="0" builtinId="53" customBuiltin="true"/>
    <cellStyle name="20% - Accent3 3 2 3 2 2 3 2" xfId="0" builtinId="53" customBuiltin="true"/>
    <cellStyle name="20% - Accent3 3 2 3 2 2 3 2 2" xfId="0" builtinId="53" customBuiltin="true"/>
    <cellStyle name="20% - Accent3 3 2 3 2 2 3 2 3" xfId="0" builtinId="53" customBuiltin="true"/>
    <cellStyle name="20% - Accent3 3 2 3 2 2 3 3" xfId="0" builtinId="53" customBuiltin="true"/>
    <cellStyle name="20% - Accent3 3 2 3 2 2 3 4" xfId="0" builtinId="53" customBuiltin="true"/>
    <cellStyle name="20% - Accent3 3 2 3 2 2 4" xfId="0" builtinId="53" customBuiltin="true"/>
    <cellStyle name="20% - Accent3 3 2 3 2 2 4 2" xfId="0" builtinId="53" customBuiltin="true"/>
    <cellStyle name="20% - Accent3 3 2 3 2 2 4 3" xfId="0" builtinId="53" customBuiltin="true"/>
    <cellStyle name="20% - Accent3 3 2 3 2 2 5" xfId="0" builtinId="53" customBuiltin="true"/>
    <cellStyle name="20% - Accent3 3 2 3 2 2 5 2" xfId="0" builtinId="53" customBuiltin="true"/>
    <cellStyle name="20% - Accent3 3 2 3 2 2 5 3" xfId="0" builtinId="53" customBuiltin="true"/>
    <cellStyle name="20% - Accent3 3 2 3 2 2 6" xfId="0" builtinId="53" customBuiltin="true"/>
    <cellStyle name="20% - Accent3 3 2 3 2 2 7" xfId="0" builtinId="53" customBuiltin="true"/>
    <cellStyle name="20% - Accent3 3 2 3 2 3" xfId="0" builtinId="53" customBuiltin="true"/>
    <cellStyle name="20% - Accent3 3 2 3 2 3 2" xfId="0" builtinId="53" customBuiltin="true"/>
    <cellStyle name="20% - Accent3 3 2 3 2 3 2 2" xfId="0" builtinId="53" customBuiltin="true"/>
    <cellStyle name="20% - Accent3 3 2 3 2 3 2 2 2" xfId="0" builtinId="53" customBuiltin="true"/>
    <cellStyle name="20% - Accent3 3 2 3 2 3 2 2 3" xfId="0" builtinId="53" customBuiltin="true"/>
    <cellStyle name="20% - Accent3 3 2 3 2 3 2 3" xfId="0" builtinId="53" customBuiltin="true"/>
    <cellStyle name="20% - Accent3 3 2 3 2 3 2 4" xfId="0" builtinId="53" customBuiltin="true"/>
    <cellStyle name="20% - Accent3 3 2 3 2 3 3" xfId="0" builtinId="53" customBuiltin="true"/>
    <cellStyle name="20% - Accent3 3 2 3 2 3 3 2" xfId="0" builtinId="53" customBuiltin="true"/>
    <cellStyle name="20% - Accent3 3 2 3 2 3 3 3" xfId="0" builtinId="53" customBuiltin="true"/>
    <cellStyle name="20% - Accent3 3 2 3 2 3 4" xfId="0" builtinId="53" customBuiltin="true"/>
    <cellStyle name="20% - Accent3 3 2 3 2 3 4 2" xfId="0" builtinId="53" customBuiltin="true"/>
    <cellStyle name="20% - Accent3 3 2 3 2 3 4 3" xfId="0" builtinId="53" customBuiltin="true"/>
    <cellStyle name="20% - Accent3 3 2 3 2 3 5" xfId="0" builtinId="53" customBuiltin="true"/>
    <cellStyle name="20% - Accent3 3 2 3 2 3 6" xfId="0" builtinId="53" customBuiltin="true"/>
    <cellStyle name="20% - Accent3 3 2 3 2 4" xfId="0" builtinId="53" customBuiltin="true"/>
    <cellStyle name="20% - Accent3 3 2 3 2 4 2" xfId="0" builtinId="53" customBuiltin="true"/>
    <cellStyle name="20% - Accent3 3 2 3 2 4 2 2" xfId="0" builtinId="53" customBuiltin="true"/>
    <cellStyle name="20% - Accent3 3 2 3 2 4 2 3" xfId="0" builtinId="53" customBuiltin="true"/>
    <cellStyle name="20% - Accent3 3 2 3 2 4 3" xfId="0" builtinId="53" customBuiltin="true"/>
    <cellStyle name="20% - Accent3 3 2 3 2 4 4" xfId="0" builtinId="53" customBuiltin="true"/>
    <cellStyle name="20% - Accent3 3 2 3 2 5" xfId="0" builtinId="53" customBuiltin="true"/>
    <cellStyle name="20% - Accent3 3 2 3 2 5 2" xfId="0" builtinId="53" customBuiltin="true"/>
    <cellStyle name="20% - Accent3 3 2 3 2 5 3" xfId="0" builtinId="53" customBuiltin="true"/>
    <cellStyle name="20% - Accent3 3 2 3 2 6" xfId="0" builtinId="53" customBuiltin="true"/>
    <cellStyle name="20% - Accent3 3 2 3 2 6 2" xfId="0" builtinId="53" customBuiltin="true"/>
    <cellStyle name="20% - Accent3 3 2 3 2 6 3" xfId="0" builtinId="53" customBuiltin="true"/>
    <cellStyle name="20% - Accent3 3 2 3 2 7" xfId="0" builtinId="53" customBuiltin="true"/>
    <cellStyle name="20% - Accent3 3 2 3 2 8" xfId="0" builtinId="53" customBuiltin="true"/>
    <cellStyle name="20% - Accent3 3 2 3 3" xfId="0" builtinId="53" customBuiltin="true"/>
    <cellStyle name="20% - Accent3 3 2 3 3 2" xfId="0" builtinId="53" customBuiltin="true"/>
    <cellStyle name="20% - Accent3 3 2 3 3 2 2" xfId="0" builtinId="53" customBuiltin="true"/>
    <cellStyle name="20% - Accent3 3 2 3 3 2 2 2" xfId="0" builtinId="53" customBuiltin="true"/>
    <cellStyle name="20% - Accent3 3 2 3 3 2 2 2 2" xfId="0" builtinId="53" customBuiltin="true"/>
    <cellStyle name="20% - Accent3 3 2 3 3 2 2 2 2 2" xfId="0" builtinId="53" customBuiltin="true"/>
    <cellStyle name="20% - Accent3 3 2 3 3 2 2 2 2 3" xfId="0" builtinId="53" customBuiltin="true"/>
    <cellStyle name="20% - Accent3 3 2 3 3 2 2 2 3" xfId="0" builtinId="53" customBuiltin="true"/>
    <cellStyle name="20% - Accent3 3 2 3 3 2 2 2 4" xfId="0" builtinId="53" customBuiltin="true"/>
    <cellStyle name="20% - Accent3 3 2 3 3 2 2 3" xfId="0" builtinId="53" customBuiltin="true"/>
    <cellStyle name="20% - Accent3 3 2 3 3 2 2 3 2" xfId="0" builtinId="53" customBuiltin="true"/>
    <cellStyle name="20% - Accent3 3 2 3 3 2 2 3 3" xfId="0" builtinId="53" customBuiltin="true"/>
    <cellStyle name="20% - Accent3 3 2 3 3 2 2 4" xfId="0" builtinId="53" customBuiltin="true"/>
    <cellStyle name="20% - Accent3 3 2 3 3 2 2 4 2" xfId="0" builtinId="53" customBuiltin="true"/>
    <cellStyle name="20% - Accent3 3 2 3 3 2 2 4 3" xfId="0" builtinId="53" customBuiltin="true"/>
    <cellStyle name="20% - Accent3 3 2 3 3 2 2 5" xfId="0" builtinId="53" customBuiltin="true"/>
    <cellStyle name="20% - Accent3 3 2 3 3 2 2 6" xfId="0" builtinId="53" customBuiltin="true"/>
    <cellStyle name="20% - Accent3 3 2 3 3 2 3" xfId="0" builtinId="53" customBuiltin="true"/>
    <cellStyle name="20% - Accent3 3 2 3 3 2 3 2" xfId="0" builtinId="53" customBuiltin="true"/>
    <cellStyle name="20% - Accent3 3 2 3 3 2 3 2 2" xfId="0" builtinId="53" customBuiltin="true"/>
    <cellStyle name="20% - Accent3 3 2 3 3 2 3 2 3" xfId="0" builtinId="53" customBuiltin="true"/>
    <cellStyle name="20% - Accent3 3 2 3 3 2 3 3" xfId="0" builtinId="53" customBuiltin="true"/>
    <cellStyle name="20% - Accent3 3 2 3 3 2 3 4" xfId="0" builtinId="53" customBuiltin="true"/>
    <cellStyle name="20% - Accent3 3 2 3 3 2 4" xfId="0" builtinId="53" customBuiltin="true"/>
    <cellStyle name="20% - Accent3 3 2 3 3 2 4 2" xfId="0" builtinId="53" customBuiltin="true"/>
    <cellStyle name="20% - Accent3 3 2 3 3 2 4 3" xfId="0" builtinId="53" customBuiltin="true"/>
    <cellStyle name="20% - Accent3 3 2 3 3 2 5" xfId="0" builtinId="53" customBuiltin="true"/>
    <cellStyle name="20% - Accent3 3 2 3 3 2 5 2" xfId="0" builtinId="53" customBuiltin="true"/>
    <cellStyle name="20% - Accent3 3 2 3 3 2 5 3" xfId="0" builtinId="53" customBuiltin="true"/>
    <cellStyle name="20% - Accent3 3 2 3 3 2 6" xfId="0" builtinId="53" customBuiltin="true"/>
    <cellStyle name="20% - Accent3 3 2 3 3 2 7" xfId="0" builtinId="53" customBuiltin="true"/>
    <cellStyle name="20% - Accent3 3 2 3 3 3" xfId="0" builtinId="53" customBuiltin="true"/>
    <cellStyle name="20% - Accent3 3 2 3 3 3 2" xfId="0" builtinId="53" customBuiltin="true"/>
    <cellStyle name="20% - Accent3 3 2 3 3 3 2 2" xfId="0" builtinId="53" customBuiltin="true"/>
    <cellStyle name="20% - Accent3 3 2 3 3 3 2 2 2" xfId="0" builtinId="53" customBuiltin="true"/>
    <cellStyle name="20% - Accent3 3 2 3 3 3 2 2 3" xfId="0" builtinId="53" customBuiltin="true"/>
    <cellStyle name="20% - Accent3 3 2 3 3 3 2 3" xfId="0" builtinId="53" customBuiltin="true"/>
    <cellStyle name="20% - Accent3 3 2 3 3 3 2 4" xfId="0" builtinId="53" customBuiltin="true"/>
    <cellStyle name="20% - Accent3 3 2 3 3 3 3" xfId="0" builtinId="53" customBuiltin="true"/>
    <cellStyle name="20% - Accent3 3 2 3 3 3 3 2" xfId="0" builtinId="53" customBuiltin="true"/>
    <cellStyle name="20% - Accent3 3 2 3 3 3 3 3" xfId="0" builtinId="53" customBuiltin="true"/>
    <cellStyle name="20% - Accent3 3 2 3 3 3 4" xfId="0" builtinId="53" customBuiltin="true"/>
    <cellStyle name="20% - Accent3 3 2 3 3 3 4 2" xfId="0" builtinId="53" customBuiltin="true"/>
    <cellStyle name="20% - Accent3 3 2 3 3 3 4 3" xfId="0" builtinId="53" customBuiltin="true"/>
    <cellStyle name="20% - Accent3 3 2 3 3 3 5" xfId="0" builtinId="53" customBuiltin="true"/>
    <cellStyle name="20% - Accent3 3 2 3 3 3 6" xfId="0" builtinId="53" customBuiltin="true"/>
    <cellStyle name="20% - Accent3 3 2 3 3 4" xfId="0" builtinId="53" customBuiltin="true"/>
    <cellStyle name="20% - Accent3 3 2 3 3 4 2" xfId="0" builtinId="53" customBuiltin="true"/>
    <cellStyle name="20% - Accent3 3 2 3 3 4 2 2" xfId="0" builtinId="53" customBuiltin="true"/>
    <cellStyle name="20% - Accent3 3 2 3 3 4 2 3" xfId="0" builtinId="53" customBuiltin="true"/>
    <cellStyle name="20% - Accent3 3 2 3 3 4 3" xfId="0" builtinId="53" customBuiltin="true"/>
    <cellStyle name="20% - Accent3 3 2 3 3 4 4" xfId="0" builtinId="53" customBuiltin="true"/>
    <cellStyle name="20% - Accent3 3 2 3 3 5" xfId="0" builtinId="53" customBuiltin="true"/>
    <cellStyle name="20% - Accent3 3 2 3 3 5 2" xfId="0" builtinId="53" customBuiltin="true"/>
    <cellStyle name="20% - Accent3 3 2 3 3 5 3" xfId="0" builtinId="53" customBuiltin="true"/>
    <cellStyle name="20% - Accent3 3 2 3 3 6" xfId="0" builtinId="53" customBuiltin="true"/>
    <cellStyle name="20% - Accent3 3 2 3 3 6 2" xfId="0" builtinId="53" customBuiltin="true"/>
    <cellStyle name="20% - Accent3 3 2 3 3 6 3" xfId="0" builtinId="53" customBuiltin="true"/>
    <cellStyle name="20% - Accent3 3 2 3 3 7" xfId="0" builtinId="53" customBuiltin="true"/>
    <cellStyle name="20% - Accent3 3 2 3 3 8" xfId="0" builtinId="53" customBuiltin="true"/>
    <cellStyle name="20% - Accent3 3 2 3 4" xfId="0" builtinId="53" customBuiltin="true"/>
    <cellStyle name="20% - Accent3 3 2 3 4 2" xfId="0" builtinId="53" customBuiltin="true"/>
    <cellStyle name="20% - Accent3 3 2 3 4 2 2" xfId="0" builtinId="53" customBuiltin="true"/>
    <cellStyle name="20% - Accent3 3 2 3 4 2 2 2" xfId="0" builtinId="53" customBuiltin="true"/>
    <cellStyle name="20% - Accent3 3 2 3 4 2 2 2 2" xfId="0" builtinId="53" customBuiltin="true"/>
    <cellStyle name="20% - Accent3 3 2 3 4 2 2 2 3" xfId="0" builtinId="53" customBuiltin="true"/>
    <cellStyle name="20% - Accent3 3 2 3 4 2 2 3" xfId="0" builtinId="53" customBuiltin="true"/>
    <cellStyle name="20% - Accent3 3 2 3 4 2 2 4" xfId="0" builtinId="53" customBuiltin="true"/>
    <cellStyle name="20% - Accent3 3 2 3 4 2 3" xfId="0" builtinId="53" customBuiltin="true"/>
    <cellStyle name="20% - Accent3 3 2 3 4 2 3 2" xfId="0" builtinId="53" customBuiltin="true"/>
    <cellStyle name="20% - Accent3 3 2 3 4 2 3 3" xfId="0" builtinId="53" customBuiltin="true"/>
    <cellStyle name="20% - Accent3 3 2 3 4 2 4" xfId="0" builtinId="53" customBuiltin="true"/>
    <cellStyle name="20% - Accent3 3 2 3 4 2 4 2" xfId="0" builtinId="53" customBuiltin="true"/>
    <cellStyle name="20% - Accent3 3 2 3 4 2 4 3" xfId="0" builtinId="53" customBuiltin="true"/>
    <cellStyle name="20% - Accent3 3 2 3 4 2 5" xfId="0" builtinId="53" customBuiltin="true"/>
    <cellStyle name="20% - Accent3 3 2 3 4 2 6" xfId="0" builtinId="53" customBuiltin="true"/>
    <cellStyle name="20% - Accent3 3 2 3 4 3" xfId="0" builtinId="53" customBuiltin="true"/>
    <cellStyle name="20% - Accent3 3 2 3 4 3 2" xfId="0" builtinId="53" customBuiltin="true"/>
    <cellStyle name="20% - Accent3 3 2 3 4 3 2 2" xfId="0" builtinId="53" customBuiltin="true"/>
    <cellStyle name="20% - Accent3 3 2 3 4 3 2 3" xfId="0" builtinId="53" customBuiltin="true"/>
    <cellStyle name="20% - Accent3 3 2 3 4 3 3" xfId="0" builtinId="53" customBuiltin="true"/>
    <cellStyle name="20% - Accent3 3 2 3 4 3 4" xfId="0" builtinId="53" customBuiltin="true"/>
    <cellStyle name="20% - Accent3 3 2 3 4 4" xfId="0" builtinId="53" customBuiltin="true"/>
    <cellStyle name="20% - Accent3 3 2 3 4 4 2" xfId="0" builtinId="53" customBuiltin="true"/>
    <cellStyle name="20% - Accent3 3 2 3 4 4 3" xfId="0" builtinId="53" customBuiltin="true"/>
    <cellStyle name="20% - Accent3 3 2 3 4 5" xfId="0" builtinId="53" customBuiltin="true"/>
    <cellStyle name="20% - Accent3 3 2 3 4 5 2" xfId="0" builtinId="53" customBuiltin="true"/>
    <cellStyle name="20% - Accent3 3 2 3 4 5 3" xfId="0" builtinId="53" customBuiltin="true"/>
    <cellStyle name="20% - Accent3 3 2 3 4 6" xfId="0" builtinId="53" customBuiltin="true"/>
    <cellStyle name="20% - Accent3 3 2 3 4 7" xfId="0" builtinId="53" customBuiltin="true"/>
    <cellStyle name="20% - Accent3 3 2 3 5" xfId="0" builtinId="53" customBuiltin="true"/>
    <cellStyle name="20% - Accent3 3 2 3 5 2" xfId="0" builtinId="53" customBuiltin="true"/>
    <cellStyle name="20% - Accent3 3 2 3 5 2 2" xfId="0" builtinId="53" customBuiltin="true"/>
    <cellStyle name="20% - Accent3 3 2 3 5 2 2 2" xfId="0" builtinId="53" customBuiltin="true"/>
    <cellStyle name="20% - Accent3 3 2 3 5 2 2 3" xfId="0" builtinId="53" customBuiltin="true"/>
    <cellStyle name="20% - Accent3 3 2 3 5 2 3" xfId="0" builtinId="53" customBuiltin="true"/>
    <cellStyle name="20% - Accent3 3 2 3 5 2 4" xfId="0" builtinId="53" customBuiltin="true"/>
    <cellStyle name="20% - Accent3 3 2 3 5 3" xfId="0" builtinId="53" customBuiltin="true"/>
    <cellStyle name="20% - Accent3 3 2 3 5 3 2" xfId="0" builtinId="53" customBuiltin="true"/>
    <cellStyle name="20% - Accent3 3 2 3 5 3 3" xfId="0" builtinId="53" customBuiltin="true"/>
    <cellStyle name="20% - Accent3 3 2 3 5 4" xfId="0" builtinId="53" customBuiltin="true"/>
    <cellStyle name="20% - Accent3 3 2 3 5 4 2" xfId="0" builtinId="53" customBuiltin="true"/>
    <cellStyle name="20% - Accent3 3 2 3 5 4 3" xfId="0" builtinId="53" customBuiltin="true"/>
    <cellStyle name="20% - Accent3 3 2 3 5 5" xfId="0" builtinId="53" customBuiltin="true"/>
    <cellStyle name="20% - Accent3 3 2 3 5 6" xfId="0" builtinId="53" customBuiltin="true"/>
    <cellStyle name="20% - Accent3 3 2 3 6" xfId="0" builtinId="53" customBuiltin="true"/>
    <cellStyle name="20% - Accent3 3 2 3 6 2" xfId="0" builtinId="53" customBuiltin="true"/>
    <cellStyle name="20% - Accent3 3 2 3 6 2 2" xfId="0" builtinId="53" customBuiltin="true"/>
    <cellStyle name="20% - Accent3 3 2 3 6 2 3" xfId="0" builtinId="53" customBuiltin="true"/>
    <cellStyle name="20% - Accent3 3 2 3 6 3" xfId="0" builtinId="53" customBuiltin="true"/>
    <cellStyle name="20% - Accent3 3 2 3 6 4" xfId="0" builtinId="53" customBuiltin="true"/>
    <cellStyle name="20% - Accent3 3 2 3 7" xfId="0" builtinId="53" customBuiltin="true"/>
    <cellStyle name="20% - Accent3 3 2 3 7 2" xfId="0" builtinId="53" customBuiltin="true"/>
    <cellStyle name="20% - Accent3 3 2 3 7 3" xfId="0" builtinId="53" customBuiltin="true"/>
    <cellStyle name="20% - Accent3 3 2 3 8" xfId="0" builtinId="53" customBuiltin="true"/>
    <cellStyle name="20% - Accent3 3 2 3 8 2" xfId="0" builtinId="53" customBuiltin="true"/>
    <cellStyle name="20% - Accent3 3 2 3 8 3" xfId="0" builtinId="53" customBuiltin="true"/>
    <cellStyle name="20% - Accent3 3 2 3 9" xfId="0" builtinId="53" customBuiltin="true"/>
    <cellStyle name="20% - Accent3 3 2 4" xfId="0" builtinId="53" customBuiltin="true"/>
    <cellStyle name="20% - Accent3 3 2 4 2" xfId="0" builtinId="53" customBuiltin="true"/>
    <cellStyle name="20% - Accent3 3 2 4 2 2" xfId="0" builtinId="53" customBuiltin="true"/>
    <cellStyle name="20% - Accent3 3 2 4 2 2 2" xfId="0" builtinId="53" customBuiltin="true"/>
    <cellStyle name="20% - Accent3 3 2 4 2 2 2 2" xfId="0" builtinId="53" customBuiltin="true"/>
    <cellStyle name="20% - Accent3 3 2 4 2 2 2 2 2" xfId="0" builtinId="53" customBuiltin="true"/>
    <cellStyle name="20% - Accent3 3 2 4 2 2 2 2 3" xfId="0" builtinId="53" customBuiltin="true"/>
    <cellStyle name="20% - Accent3 3 2 4 2 2 2 3" xfId="0" builtinId="53" customBuiltin="true"/>
    <cellStyle name="20% - Accent3 3 2 4 2 2 2 4" xfId="0" builtinId="53" customBuiltin="true"/>
    <cellStyle name="20% - Accent3 3 2 4 2 2 3" xfId="0" builtinId="53" customBuiltin="true"/>
    <cellStyle name="20% - Accent3 3 2 4 2 2 3 2" xfId="0" builtinId="53" customBuiltin="true"/>
    <cellStyle name="20% - Accent3 3 2 4 2 2 3 3" xfId="0" builtinId="53" customBuiltin="true"/>
    <cellStyle name="20% - Accent3 3 2 4 2 2 4" xfId="0" builtinId="53" customBuiltin="true"/>
    <cellStyle name="20% - Accent3 3 2 4 2 2 4 2" xfId="0" builtinId="53" customBuiltin="true"/>
    <cellStyle name="20% - Accent3 3 2 4 2 2 4 3" xfId="0" builtinId="53" customBuiltin="true"/>
    <cellStyle name="20% - Accent3 3 2 4 2 2 5" xfId="0" builtinId="53" customBuiltin="true"/>
    <cellStyle name="20% - Accent3 3 2 4 2 2 6" xfId="0" builtinId="53" customBuiltin="true"/>
    <cellStyle name="20% - Accent3 3 2 4 2 3" xfId="0" builtinId="53" customBuiltin="true"/>
    <cellStyle name="20% - Accent3 3 2 4 2 3 2" xfId="0" builtinId="53" customBuiltin="true"/>
    <cellStyle name="20% - Accent3 3 2 4 2 3 2 2" xfId="0" builtinId="53" customBuiltin="true"/>
    <cellStyle name="20% - Accent3 3 2 4 2 3 2 3" xfId="0" builtinId="53" customBuiltin="true"/>
    <cellStyle name="20% - Accent3 3 2 4 2 3 3" xfId="0" builtinId="53" customBuiltin="true"/>
    <cellStyle name="20% - Accent3 3 2 4 2 3 4" xfId="0" builtinId="53" customBuiltin="true"/>
    <cellStyle name="20% - Accent3 3 2 4 2 4" xfId="0" builtinId="53" customBuiltin="true"/>
    <cellStyle name="20% - Accent3 3 2 4 2 4 2" xfId="0" builtinId="53" customBuiltin="true"/>
    <cellStyle name="20% - Accent3 3 2 4 2 4 3" xfId="0" builtinId="53" customBuiltin="true"/>
    <cellStyle name="20% - Accent3 3 2 4 2 5" xfId="0" builtinId="53" customBuiltin="true"/>
    <cellStyle name="20% - Accent3 3 2 4 2 5 2" xfId="0" builtinId="53" customBuiltin="true"/>
    <cellStyle name="20% - Accent3 3 2 4 2 5 3" xfId="0" builtinId="53" customBuiltin="true"/>
    <cellStyle name="20% - Accent3 3 2 4 2 6" xfId="0" builtinId="53" customBuiltin="true"/>
    <cellStyle name="20% - Accent3 3 2 4 2 7" xfId="0" builtinId="53" customBuiltin="true"/>
    <cellStyle name="20% - Accent3 3 2 4 3" xfId="0" builtinId="53" customBuiltin="true"/>
    <cellStyle name="20% - Accent3 3 2 4 3 2" xfId="0" builtinId="53" customBuiltin="true"/>
    <cellStyle name="20% - Accent3 3 2 4 3 2 2" xfId="0" builtinId="53" customBuiltin="true"/>
    <cellStyle name="20% - Accent3 3 2 4 3 2 2 2" xfId="0" builtinId="53" customBuiltin="true"/>
    <cellStyle name="20% - Accent3 3 2 4 3 2 2 3" xfId="0" builtinId="53" customBuiltin="true"/>
    <cellStyle name="20% - Accent3 3 2 4 3 2 3" xfId="0" builtinId="53" customBuiltin="true"/>
    <cellStyle name="20% - Accent3 3 2 4 3 2 4" xfId="0" builtinId="53" customBuiltin="true"/>
    <cellStyle name="20% - Accent3 3 2 4 3 3" xfId="0" builtinId="53" customBuiltin="true"/>
    <cellStyle name="20% - Accent3 3 2 4 3 3 2" xfId="0" builtinId="53" customBuiltin="true"/>
    <cellStyle name="20% - Accent3 3 2 4 3 3 3" xfId="0" builtinId="53" customBuiltin="true"/>
    <cellStyle name="20% - Accent3 3 2 4 3 4" xfId="0" builtinId="53" customBuiltin="true"/>
    <cellStyle name="20% - Accent3 3 2 4 3 4 2" xfId="0" builtinId="53" customBuiltin="true"/>
    <cellStyle name="20% - Accent3 3 2 4 3 4 3" xfId="0" builtinId="53" customBuiltin="true"/>
    <cellStyle name="20% - Accent3 3 2 4 3 5" xfId="0" builtinId="53" customBuiltin="true"/>
    <cellStyle name="20% - Accent3 3 2 4 3 6" xfId="0" builtinId="53" customBuiltin="true"/>
    <cellStyle name="20% - Accent3 3 2 4 4" xfId="0" builtinId="53" customBuiltin="true"/>
    <cellStyle name="20% - Accent3 3 2 4 4 2" xfId="0" builtinId="53" customBuiltin="true"/>
    <cellStyle name="20% - Accent3 3 2 4 4 2 2" xfId="0" builtinId="53" customBuiltin="true"/>
    <cellStyle name="20% - Accent3 3 2 4 4 2 3" xfId="0" builtinId="53" customBuiltin="true"/>
    <cellStyle name="20% - Accent3 3 2 4 4 3" xfId="0" builtinId="53" customBuiltin="true"/>
    <cellStyle name="20% - Accent3 3 2 4 4 4" xfId="0" builtinId="53" customBuiltin="true"/>
    <cellStyle name="20% - Accent3 3 2 4 5" xfId="0" builtinId="53" customBuiltin="true"/>
    <cellStyle name="20% - Accent3 3 2 4 5 2" xfId="0" builtinId="53" customBuiltin="true"/>
    <cellStyle name="20% - Accent3 3 2 4 5 3" xfId="0" builtinId="53" customBuiltin="true"/>
    <cellStyle name="20% - Accent3 3 2 4 6" xfId="0" builtinId="53" customBuiltin="true"/>
    <cellStyle name="20% - Accent3 3 2 4 6 2" xfId="0" builtinId="53" customBuiltin="true"/>
    <cellStyle name="20% - Accent3 3 2 4 6 3" xfId="0" builtinId="53" customBuiltin="true"/>
    <cellStyle name="20% - Accent3 3 2 4 7" xfId="0" builtinId="53" customBuiltin="true"/>
    <cellStyle name="20% - Accent3 3 2 4 8" xfId="0" builtinId="53" customBuiltin="true"/>
    <cellStyle name="20% - Accent3 3 2 5" xfId="0" builtinId="53" customBuiltin="true"/>
    <cellStyle name="20% - Accent3 3 2 5 2" xfId="0" builtinId="53" customBuiltin="true"/>
    <cellStyle name="20% - Accent3 3 2 5 2 2" xfId="0" builtinId="53" customBuiltin="true"/>
    <cellStyle name="20% - Accent3 3 2 5 2 2 2" xfId="0" builtinId="53" customBuiltin="true"/>
    <cellStyle name="20% - Accent3 3 2 5 2 2 2 2" xfId="0" builtinId="53" customBuiltin="true"/>
    <cellStyle name="20% - Accent3 3 2 5 2 2 2 2 2" xfId="0" builtinId="53" customBuiltin="true"/>
    <cellStyle name="20% - Accent3 3 2 5 2 2 2 2 3" xfId="0" builtinId="53" customBuiltin="true"/>
    <cellStyle name="20% - Accent3 3 2 5 2 2 2 3" xfId="0" builtinId="53" customBuiltin="true"/>
    <cellStyle name="20% - Accent3 3 2 5 2 2 2 4" xfId="0" builtinId="53" customBuiltin="true"/>
    <cellStyle name="20% - Accent3 3 2 5 2 2 3" xfId="0" builtinId="53" customBuiltin="true"/>
    <cellStyle name="20% - Accent3 3 2 5 2 2 3 2" xfId="0" builtinId="53" customBuiltin="true"/>
    <cellStyle name="20% - Accent3 3 2 5 2 2 3 3" xfId="0" builtinId="53" customBuiltin="true"/>
    <cellStyle name="20% - Accent3 3 2 5 2 2 4" xfId="0" builtinId="53" customBuiltin="true"/>
    <cellStyle name="20% - Accent3 3 2 5 2 2 4 2" xfId="0" builtinId="53" customBuiltin="true"/>
    <cellStyle name="20% - Accent3 3 2 5 2 2 4 3" xfId="0" builtinId="53" customBuiltin="true"/>
    <cellStyle name="20% - Accent3 3 2 5 2 2 5" xfId="0" builtinId="53" customBuiltin="true"/>
    <cellStyle name="20% - Accent3 3 2 5 2 2 6" xfId="0" builtinId="53" customBuiltin="true"/>
    <cellStyle name="20% - Accent3 3 2 5 2 3" xfId="0" builtinId="53" customBuiltin="true"/>
    <cellStyle name="20% - Accent3 3 2 5 2 3 2" xfId="0" builtinId="53" customBuiltin="true"/>
    <cellStyle name="20% - Accent3 3 2 5 2 3 2 2" xfId="0" builtinId="53" customBuiltin="true"/>
    <cellStyle name="20% - Accent3 3 2 5 2 3 2 3" xfId="0" builtinId="53" customBuiltin="true"/>
    <cellStyle name="20% - Accent3 3 2 5 2 3 3" xfId="0" builtinId="53" customBuiltin="true"/>
    <cellStyle name="20% - Accent3 3 2 5 2 3 4" xfId="0" builtinId="53" customBuiltin="true"/>
    <cellStyle name="20% - Accent3 3 2 5 2 4" xfId="0" builtinId="53" customBuiltin="true"/>
    <cellStyle name="20% - Accent3 3 2 5 2 4 2" xfId="0" builtinId="53" customBuiltin="true"/>
    <cellStyle name="20% - Accent3 3 2 5 2 4 3" xfId="0" builtinId="53" customBuiltin="true"/>
    <cellStyle name="20% - Accent3 3 2 5 2 5" xfId="0" builtinId="53" customBuiltin="true"/>
    <cellStyle name="20% - Accent3 3 2 5 2 5 2" xfId="0" builtinId="53" customBuiltin="true"/>
    <cellStyle name="20% - Accent3 3 2 5 2 5 3" xfId="0" builtinId="53" customBuiltin="true"/>
    <cellStyle name="20% - Accent3 3 2 5 2 6" xfId="0" builtinId="53" customBuiltin="true"/>
    <cellStyle name="20% - Accent3 3 2 5 2 7" xfId="0" builtinId="53" customBuiltin="true"/>
    <cellStyle name="20% - Accent3 3 2 5 3" xfId="0" builtinId="53" customBuiltin="true"/>
    <cellStyle name="20% - Accent3 3 2 5 3 2" xfId="0" builtinId="53" customBuiltin="true"/>
    <cellStyle name="20% - Accent3 3 2 5 3 2 2" xfId="0" builtinId="53" customBuiltin="true"/>
    <cellStyle name="20% - Accent3 3 2 5 3 2 2 2" xfId="0" builtinId="53" customBuiltin="true"/>
    <cellStyle name="20% - Accent3 3 2 5 3 2 2 3" xfId="0" builtinId="53" customBuiltin="true"/>
    <cellStyle name="20% - Accent3 3 2 5 3 2 3" xfId="0" builtinId="53" customBuiltin="true"/>
    <cellStyle name="20% - Accent3 3 2 5 3 2 4" xfId="0" builtinId="53" customBuiltin="true"/>
    <cellStyle name="20% - Accent3 3 2 5 3 3" xfId="0" builtinId="53" customBuiltin="true"/>
    <cellStyle name="20% - Accent3 3 2 5 3 3 2" xfId="0" builtinId="53" customBuiltin="true"/>
    <cellStyle name="20% - Accent3 3 2 5 3 3 3" xfId="0" builtinId="53" customBuiltin="true"/>
    <cellStyle name="20% - Accent3 3 2 5 3 4" xfId="0" builtinId="53" customBuiltin="true"/>
    <cellStyle name="20% - Accent3 3 2 5 3 4 2" xfId="0" builtinId="53" customBuiltin="true"/>
    <cellStyle name="20% - Accent3 3 2 5 3 4 3" xfId="0" builtinId="53" customBuiltin="true"/>
    <cellStyle name="20% - Accent3 3 2 5 3 5" xfId="0" builtinId="53" customBuiltin="true"/>
    <cellStyle name="20% - Accent3 3 2 5 3 6" xfId="0" builtinId="53" customBuiltin="true"/>
    <cellStyle name="20% - Accent3 3 2 5 4" xfId="0" builtinId="53" customBuiltin="true"/>
    <cellStyle name="20% - Accent3 3 2 5 4 2" xfId="0" builtinId="53" customBuiltin="true"/>
    <cellStyle name="20% - Accent3 3 2 5 4 2 2" xfId="0" builtinId="53" customBuiltin="true"/>
    <cellStyle name="20% - Accent3 3 2 5 4 2 3" xfId="0" builtinId="53" customBuiltin="true"/>
    <cellStyle name="20% - Accent3 3 2 5 4 3" xfId="0" builtinId="53" customBuiltin="true"/>
    <cellStyle name="20% - Accent3 3 2 5 4 4" xfId="0" builtinId="53" customBuiltin="true"/>
    <cellStyle name="20% - Accent3 3 2 5 5" xfId="0" builtinId="53" customBuiltin="true"/>
    <cellStyle name="20% - Accent3 3 2 5 5 2" xfId="0" builtinId="53" customBuiltin="true"/>
    <cellStyle name="20% - Accent3 3 2 5 5 3" xfId="0" builtinId="53" customBuiltin="true"/>
    <cellStyle name="20% - Accent3 3 2 5 6" xfId="0" builtinId="53" customBuiltin="true"/>
    <cellStyle name="20% - Accent3 3 2 5 6 2" xfId="0" builtinId="53" customBuiltin="true"/>
    <cellStyle name="20% - Accent3 3 2 5 6 3" xfId="0" builtinId="53" customBuiltin="true"/>
    <cellStyle name="20% - Accent3 3 2 5 7" xfId="0" builtinId="53" customBuiltin="true"/>
    <cellStyle name="20% - Accent3 3 2 5 8" xfId="0" builtinId="53" customBuiltin="true"/>
    <cellStyle name="20% - Accent3 3 2 6" xfId="0" builtinId="53" customBuiltin="true"/>
    <cellStyle name="20% - Accent3 3 2 6 2" xfId="0" builtinId="53" customBuiltin="true"/>
    <cellStyle name="20% - Accent3 3 2 6 2 2" xfId="0" builtinId="53" customBuiltin="true"/>
    <cellStyle name="20% - Accent3 3 2 6 2 2 2" xfId="0" builtinId="53" customBuiltin="true"/>
    <cellStyle name="20% - Accent3 3 2 6 2 2 2 2" xfId="0" builtinId="53" customBuiltin="true"/>
    <cellStyle name="20% - Accent3 3 2 6 2 2 2 3" xfId="0" builtinId="53" customBuiltin="true"/>
    <cellStyle name="20% - Accent3 3 2 6 2 2 3" xfId="0" builtinId="53" customBuiltin="true"/>
    <cellStyle name="20% - Accent3 3 2 6 2 2 4" xfId="0" builtinId="53" customBuiltin="true"/>
    <cellStyle name="20% - Accent3 3 2 6 2 3" xfId="0" builtinId="53" customBuiltin="true"/>
    <cellStyle name="20% - Accent3 3 2 6 2 3 2" xfId="0" builtinId="53" customBuiltin="true"/>
    <cellStyle name="20% - Accent3 3 2 6 2 3 3" xfId="0" builtinId="53" customBuiltin="true"/>
    <cellStyle name="20% - Accent3 3 2 6 2 4" xfId="0" builtinId="53" customBuiltin="true"/>
    <cellStyle name="20% - Accent3 3 2 6 2 4 2" xfId="0" builtinId="53" customBuiltin="true"/>
    <cellStyle name="20% - Accent3 3 2 6 2 4 3" xfId="0" builtinId="53" customBuiltin="true"/>
    <cellStyle name="20% - Accent3 3 2 6 2 5" xfId="0" builtinId="53" customBuiltin="true"/>
    <cellStyle name="20% - Accent3 3 2 6 2 6" xfId="0" builtinId="53" customBuiltin="true"/>
    <cellStyle name="20% - Accent3 3 2 6 3" xfId="0" builtinId="53" customBuiltin="true"/>
    <cellStyle name="20% - Accent3 3 2 6 3 2" xfId="0" builtinId="53" customBuiltin="true"/>
    <cellStyle name="20% - Accent3 3 2 6 3 2 2" xfId="0" builtinId="53" customBuiltin="true"/>
    <cellStyle name="20% - Accent3 3 2 6 3 2 3" xfId="0" builtinId="53" customBuiltin="true"/>
    <cellStyle name="20% - Accent3 3 2 6 3 3" xfId="0" builtinId="53" customBuiltin="true"/>
    <cellStyle name="20% - Accent3 3 2 6 3 4" xfId="0" builtinId="53" customBuiltin="true"/>
    <cellStyle name="20% - Accent3 3 2 6 4" xfId="0" builtinId="53" customBuiltin="true"/>
    <cellStyle name="20% - Accent3 3 2 6 4 2" xfId="0" builtinId="53" customBuiltin="true"/>
    <cellStyle name="20% - Accent3 3 2 6 4 3" xfId="0" builtinId="53" customBuiltin="true"/>
    <cellStyle name="20% - Accent3 3 2 6 5" xfId="0" builtinId="53" customBuiltin="true"/>
    <cellStyle name="20% - Accent3 3 2 6 5 2" xfId="0" builtinId="53" customBuiltin="true"/>
    <cellStyle name="20% - Accent3 3 2 6 5 3" xfId="0" builtinId="53" customBuiltin="true"/>
    <cellStyle name="20% - Accent3 3 2 6 6" xfId="0" builtinId="53" customBuiltin="true"/>
    <cellStyle name="20% - Accent3 3 2 6 7" xfId="0" builtinId="53" customBuiltin="true"/>
    <cellStyle name="20% - Accent3 3 2 7" xfId="0" builtinId="53" customBuiltin="true"/>
    <cellStyle name="20% - Accent3 3 2 7 2" xfId="0" builtinId="53" customBuiltin="true"/>
    <cellStyle name="20% - Accent3 3 2 7 2 2" xfId="0" builtinId="53" customBuiltin="true"/>
    <cellStyle name="20% - Accent3 3 2 7 2 2 2" xfId="0" builtinId="53" customBuiltin="true"/>
    <cellStyle name="20% - Accent3 3 2 7 2 2 3" xfId="0" builtinId="53" customBuiltin="true"/>
    <cellStyle name="20% - Accent3 3 2 7 2 3" xfId="0" builtinId="53" customBuiltin="true"/>
    <cellStyle name="20% - Accent3 3 2 7 2 4" xfId="0" builtinId="53" customBuiltin="true"/>
    <cellStyle name="20% - Accent3 3 2 7 3" xfId="0" builtinId="53" customBuiltin="true"/>
    <cellStyle name="20% - Accent3 3 2 7 3 2" xfId="0" builtinId="53" customBuiltin="true"/>
    <cellStyle name="20% - Accent3 3 2 7 3 3" xfId="0" builtinId="53" customBuiltin="true"/>
    <cellStyle name="20% - Accent3 3 2 7 4" xfId="0" builtinId="53" customBuiltin="true"/>
    <cellStyle name="20% - Accent3 3 2 7 4 2" xfId="0" builtinId="53" customBuiltin="true"/>
    <cellStyle name="20% - Accent3 3 2 7 4 3" xfId="0" builtinId="53" customBuiltin="true"/>
    <cellStyle name="20% - Accent3 3 2 7 5" xfId="0" builtinId="53" customBuiltin="true"/>
    <cellStyle name="20% - Accent3 3 2 7 6" xfId="0" builtinId="53" customBuiltin="true"/>
    <cellStyle name="20% - Accent3 3 2 8" xfId="0" builtinId="53" customBuiltin="true"/>
    <cellStyle name="20% - Accent3 3 2 8 2" xfId="0" builtinId="53" customBuiltin="true"/>
    <cellStyle name="20% - Accent3 3 2 8 2 2" xfId="0" builtinId="53" customBuiltin="true"/>
    <cellStyle name="20% - Accent3 3 2 8 2 3" xfId="0" builtinId="53" customBuiltin="true"/>
    <cellStyle name="20% - Accent3 3 2 8 3" xfId="0" builtinId="53" customBuiltin="true"/>
    <cellStyle name="20% - Accent3 3 2 8 4" xfId="0" builtinId="53" customBuiltin="true"/>
    <cellStyle name="20% - Accent3 3 2 9" xfId="0" builtinId="53" customBuiltin="true"/>
    <cellStyle name="20% - Accent3 3 2 9 2" xfId="0" builtinId="53" customBuiltin="true"/>
    <cellStyle name="20% - Accent3 3 2 9 3" xfId="0" builtinId="53" customBuiltin="true"/>
    <cellStyle name="20% - Accent3 3 3" xfId="0" builtinId="53" customBuiltin="true"/>
    <cellStyle name="20% - Accent3 3 3 10" xfId="0" builtinId="53" customBuiltin="true"/>
    <cellStyle name="20% - Accent3 3 3 11" xfId="0" builtinId="53" customBuiltin="true"/>
    <cellStyle name="20% - Accent3 3 3 2" xfId="0" builtinId="53" customBuiltin="true"/>
    <cellStyle name="20% - Accent3 3 3 2 10" xfId="0" builtinId="53" customBuiltin="true"/>
    <cellStyle name="20% - Accent3 3 3 2 2" xfId="0" builtinId="53" customBuiltin="true"/>
    <cellStyle name="20% - Accent3 3 3 2 2 2" xfId="0" builtinId="53" customBuiltin="true"/>
    <cellStyle name="20% - Accent3 3 3 2 2 2 2" xfId="0" builtinId="53" customBuiltin="true"/>
    <cellStyle name="20% - Accent3 3 3 2 2 2 2 2" xfId="0" builtinId="53" customBuiltin="true"/>
    <cellStyle name="20% - Accent3 3 3 2 2 2 2 2 2" xfId="0" builtinId="53" customBuiltin="true"/>
    <cellStyle name="20% - Accent3 3 3 2 2 2 2 2 2 2" xfId="0" builtinId="53" customBuiltin="true"/>
    <cellStyle name="20% - Accent3 3 3 2 2 2 2 2 2 3" xfId="0" builtinId="53" customBuiltin="true"/>
    <cellStyle name="20% - Accent3 3 3 2 2 2 2 2 3" xfId="0" builtinId="53" customBuiltin="true"/>
    <cellStyle name="20% - Accent3 3 3 2 2 2 2 2 4" xfId="0" builtinId="53" customBuiltin="true"/>
    <cellStyle name="20% - Accent3 3 3 2 2 2 2 3" xfId="0" builtinId="53" customBuiltin="true"/>
    <cellStyle name="20% - Accent3 3 3 2 2 2 2 3 2" xfId="0" builtinId="53" customBuiltin="true"/>
    <cellStyle name="20% - Accent3 3 3 2 2 2 2 3 3" xfId="0" builtinId="53" customBuiltin="true"/>
    <cellStyle name="20% - Accent3 3 3 2 2 2 2 4" xfId="0" builtinId="53" customBuiltin="true"/>
    <cellStyle name="20% - Accent3 3 3 2 2 2 2 4 2" xfId="0" builtinId="53" customBuiltin="true"/>
    <cellStyle name="20% - Accent3 3 3 2 2 2 2 4 3" xfId="0" builtinId="53" customBuiltin="true"/>
    <cellStyle name="20% - Accent3 3 3 2 2 2 2 5" xfId="0" builtinId="53" customBuiltin="true"/>
    <cellStyle name="20% - Accent3 3 3 2 2 2 2 6" xfId="0" builtinId="53" customBuiltin="true"/>
    <cellStyle name="20% - Accent3 3 3 2 2 2 3" xfId="0" builtinId="53" customBuiltin="true"/>
    <cellStyle name="20% - Accent3 3 3 2 2 2 3 2" xfId="0" builtinId="53" customBuiltin="true"/>
    <cellStyle name="20% - Accent3 3 3 2 2 2 3 2 2" xfId="0" builtinId="53" customBuiltin="true"/>
    <cellStyle name="20% - Accent3 3 3 2 2 2 3 2 3" xfId="0" builtinId="53" customBuiltin="true"/>
    <cellStyle name="20% - Accent3 3 3 2 2 2 3 3" xfId="0" builtinId="53" customBuiltin="true"/>
    <cellStyle name="20% - Accent3 3 3 2 2 2 3 4" xfId="0" builtinId="53" customBuiltin="true"/>
    <cellStyle name="20% - Accent3 3 3 2 2 2 4" xfId="0" builtinId="53" customBuiltin="true"/>
    <cellStyle name="20% - Accent3 3 3 2 2 2 4 2" xfId="0" builtinId="53" customBuiltin="true"/>
    <cellStyle name="20% - Accent3 3 3 2 2 2 4 3" xfId="0" builtinId="53" customBuiltin="true"/>
    <cellStyle name="20% - Accent3 3 3 2 2 2 5" xfId="0" builtinId="53" customBuiltin="true"/>
    <cellStyle name="20% - Accent3 3 3 2 2 2 5 2" xfId="0" builtinId="53" customBuiltin="true"/>
    <cellStyle name="20% - Accent3 3 3 2 2 2 5 3" xfId="0" builtinId="53" customBuiltin="true"/>
    <cellStyle name="20% - Accent3 3 3 2 2 2 6" xfId="0" builtinId="53" customBuiltin="true"/>
    <cellStyle name="20% - Accent3 3 3 2 2 2 7" xfId="0" builtinId="53" customBuiltin="true"/>
    <cellStyle name="20% - Accent3 3 3 2 2 3" xfId="0" builtinId="53" customBuiltin="true"/>
    <cellStyle name="20% - Accent3 3 3 2 2 3 2" xfId="0" builtinId="53" customBuiltin="true"/>
    <cellStyle name="20% - Accent3 3 3 2 2 3 2 2" xfId="0" builtinId="53" customBuiltin="true"/>
    <cellStyle name="20% - Accent3 3 3 2 2 3 2 2 2" xfId="0" builtinId="53" customBuiltin="true"/>
    <cellStyle name="20% - Accent3 3 3 2 2 3 2 2 3" xfId="0" builtinId="53" customBuiltin="true"/>
    <cellStyle name="20% - Accent3 3 3 2 2 3 2 3" xfId="0" builtinId="53" customBuiltin="true"/>
    <cellStyle name="20% - Accent3 3 3 2 2 3 2 4" xfId="0" builtinId="53" customBuiltin="true"/>
    <cellStyle name="20% - Accent3 3 3 2 2 3 3" xfId="0" builtinId="53" customBuiltin="true"/>
    <cellStyle name="20% - Accent3 3 3 2 2 3 3 2" xfId="0" builtinId="53" customBuiltin="true"/>
    <cellStyle name="20% - Accent3 3 3 2 2 3 3 3" xfId="0" builtinId="53" customBuiltin="true"/>
    <cellStyle name="20% - Accent3 3 3 2 2 3 4" xfId="0" builtinId="53" customBuiltin="true"/>
    <cellStyle name="20% - Accent3 3 3 2 2 3 4 2" xfId="0" builtinId="53" customBuiltin="true"/>
    <cellStyle name="20% - Accent3 3 3 2 2 3 4 3" xfId="0" builtinId="53" customBuiltin="true"/>
    <cellStyle name="20% - Accent3 3 3 2 2 3 5" xfId="0" builtinId="53" customBuiltin="true"/>
    <cellStyle name="20% - Accent3 3 3 2 2 3 6" xfId="0" builtinId="53" customBuiltin="true"/>
    <cellStyle name="20% - Accent3 3 3 2 2 4" xfId="0" builtinId="53" customBuiltin="true"/>
    <cellStyle name="20% - Accent3 3 3 2 2 4 2" xfId="0" builtinId="53" customBuiltin="true"/>
    <cellStyle name="20% - Accent3 3 3 2 2 4 2 2" xfId="0" builtinId="53" customBuiltin="true"/>
    <cellStyle name="20% - Accent3 3 3 2 2 4 2 3" xfId="0" builtinId="53" customBuiltin="true"/>
    <cellStyle name="20% - Accent3 3 3 2 2 4 3" xfId="0" builtinId="53" customBuiltin="true"/>
    <cellStyle name="20% - Accent3 3 3 2 2 4 4" xfId="0" builtinId="53" customBuiltin="true"/>
    <cellStyle name="20% - Accent3 3 3 2 2 5" xfId="0" builtinId="53" customBuiltin="true"/>
    <cellStyle name="20% - Accent3 3 3 2 2 5 2" xfId="0" builtinId="53" customBuiltin="true"/>
    <cellStyle name="20% - Accent3 3 3 2 2 5 3" xfId="0" builtinId="53" customBuiltin="true"/>
    <cellStyle name="20% - Accent3 3 3 2 2 6" xfId="0" builtinId="53" customBuiltin="true"/>
    <cellStyle name="20% - Accent3 3 3 2 2 6 2" xfId="0" builtinId="53" customBuiltin="true"/>
    <cellStyle name="20% - Accent3 3 3 2 2 6 3" xfId="0" builtinId="53" customBuiltin="true"/>
    <cellStyle name="20% - Accent3 3 3 2 2 7" xfId="0" builtinId="53" customBuiltin="true"/>
    <cellStyle name="20% - Accent3 3 3 2 2 8" xfId="0" builtinId="53" customBuiltin="true"/>
    <cellStyle name="20% - Accent3 3 3 2 3" xfId="0" builtinId="53" customBuiltin="true"/>
    <cellStyle name="20% - Accent3 3 3 2 3 2" xfId="0" builtinId="53" customBuiltin="true"/>
    <cellStyle name="20% - Accent3 3 3 2 3 2 2" xfId="0" builtinId="53" customBuiltin="true"/>
    <cellStyle name="20% - Accent3 3 3 2 3 2 2 2" xfId="0" builtinId="53" customBuiltin="true"/>
    <cellStyle name="20% - Accent3 3 3 2 3 2 2 2 2" xfId="0" builtinId="53" customBuiltin="true"/>
    <cellStyle name="20% - Accent3 3 3 2 3 2 2 2 2 2" xfId="0" builtinId="53" customBuiltin="true"/>
    <cellStyle name="20% - Accent3 3 3 2 3 2 2 2 2 3" xfId="0" builtinId="53" customBuiltin="true"/>
    <cellStyle name="20% - Accent3 3 3 2 3 2 2 2 3" xfId="0" builtinId="53" customBuiltin="true"/>
    <cellStyle name="20% - Accent3 3 3 2 3 2 2 2 4" xfId="0" builtinId="53" customBuiltin="true"/>
    <cellStyle name="20% - Accent3 3 3 2 3 2 2 3" xfId="0" builtinId="53" customBuiltin="true"/>
    <cellStyle name="20% - Accent3 3 3 2 3 2 2 3 2" xfId="0" builtinId="53" customBuiltin="true"/>
    <cellStyle name="20% - Accent3 3 3 2 3 2 2 3 3" xfId="0" builtinId="53" customBuiltin="true"/>
    <cellStyle name="20% - Accent3 3 3 2 3 2 2 4" xfId="0" builtinId="53" customBuiltin="true"/>
    <cellStyle name="20% - Accent3 3 3 2 3 2 2 4 2" xfId="0" builtinId="53" customBuiltin="true"/>
    <cellStyle name="20% - Accent3 3 3 2 3 2 2 4 3" xfId="0" builtinId="53" customBuiltin="true"/>
    <cellStyle name="20% - Accent3 3 3 2 3 2 2 5" xfId="0" builtinId="53" customBuiltin="true"/>
    <cellStyle name="20% - Accent3 3 3 2 3 2 2 6" xfId="0" builtinId="53" customBuiltin="true"/>
    <cellStyle name="20% - Accent3 3 3 2 3 2 3" xfId="0" builtinId="53" customBuiltin="true"/>
    <cellStyle name="20% - Accent3 3 3 2 3 2 3 2" xfId="0" builtinId="53" customBuiltin="true"/>
    <cellStyle name="20% - Accent3 3 3 2 3 2 3 2 2" xfId="0" builtinId="53" customBuiltin="true"/>
    <cellStyle name="20% - Accent3 3 3 2 3 2 3 2 3" xfId="0" builtinId="53" customBuiltin="true"/>
    <cellStyle name="20% - Accent3 3 3 2 3 2 3 3" xfId="0" builtinId="53" customBuiltin="true"/>
    <cellStyle name="20% - Accent3 3 3 2 3 2 3 4" xfId="0" builtinId="53" customBuiltin="true"/>
    <cellStyle name="20% - Accent3 3 3 2 3 2 4" xfId="0" builtinId="53" customBuiltin="true"/>
    <cellStyle name="20% - Accent3 3 3 2 3 2 4 2" xfId="0" builtinId="53" customBuiltin="true"/>
    <cellStyle name="20% - Accent3 3 3 2 3 2 4 3" xfId="0" builtinId="53" customBuiltin="true"/>
    <cellStyle name="20% - Accent3 3 3 2 3 2 5" xfId="0" builtinId="53" customBuiltin="true"/>
    <cellStyle name="20% - Accent3 3 3 2 3 2 5 2" xfId="0" builtinId="53" customBuiltin="true"/>
    <cellStyle name="20% - Accent3 3 3 2 3 2 5 3" xfId="0" builtinId="53" customBuiltin="true"/>
    <cellStyle name="20% - Accent3 3 3 2 3 2 6" xfId="0" builtinId="53" customBuiltin="true"/>
    <cellStyle name="20% - Accent3 3 3 2 3 2 7" xfId="0" builtinId="53" customBuiltin="true"/>
    <cellStyle name="20% - Accent3 3 3 2 3 3" xfId="0" builtinId="53" customBuiltin="true"/>
    <cellStyle name="20% - Accent3 3 3 2 3 3 2" xfId="0" builtinId="53" customBuiltin="true"/>
    <cellStyle name="20% - Accent3 3 3 2 3 3 2 2" xfId="0" builtinId="53" customBuiltin="true"/>
    <cellStyle name="20% - Accent3 3 3 2 3 3 2 2 2" xfId="0" builtinId="53" customBuiltin="true"/>
    <cellStyle name="20% - Accent3 3 3 2 3 3 2 2 3" xfId="0" builtinId="53" customBuiltin="true"/>
    <cellStyle name="20% - Accent3 3 3 2 3 3 2 3" xfId="0" builtinId="53" customBuiltin="true"/>
    <cellStyle name="20% - Accent3 3 3 2 3 3 2 4" xfId="0" builtinId="53" customBuiltin="true"/>
    <cellStyle name="20% - Accent3 3 3 2 3 3 3" xfId="0" builtinId="53" customBuiltin="true"/>
    <cellStyle name="20% - Accent3 3 3 2 3 3 3 2" xfId="0" builtinId="53" customBuiltin="true"/>
    <cellStyle name="20% - Accent3 3 3 2 3 3 3 3" xfId="0" builtinId="53" customBuiltin="true"/>
    <cellStyle name="20% - Accent3 3 3 2 3 3 4" xfId="0" builtinId="53" customBuiltin="true"/>
    <cellStyle name="20% - Accent3 3 3 2 3 3 4 2" xfId="0" builtinId="53" customBuiltin="true"/>
    <cellStyle name="20% - Accent3 3 3 2 3 3 4 3" xfId="0" builtinId="53" customBuiltin="true"/>
    <cellStyle name="20% - Accent3 3 3 2 3 3 5" xfId="0" builtinId="53" customBuiltin="true"/>
    <cellStyle name="20% - Accent3 3 3 2 3 3 6" xfId="0" builtinId="53" customBuiltin="true"/>
    <cellStyle name="20% - Accent3 3 3 2 3 4" xfId="0" builtinId="53" customBuiltin="true"/>
    <cellStyle name="20% - Accent3 3 3 2 3 4 2" xfId="0" builtinId="53" customBuiltin="true"/>
    <cellStyle name="20% - Accent3 3 3 2 3 4 2 2" xfId="0" builtinId="53" customBuiltin="true"/>
    <cellStyle name="20% - Accent3 3 3 2 3 4 2 3" xfId="0" builtinId="53" customBuiltin="true"/>
    <cellStyle name="20% - Accent3 3 3 2 3 4 3" xfId="0" builtinId="53" customBuiltin="true"/>
    <cellStyle name="20% - Accent3 3 3 2 3 4 4" xfId="0" builtinId="53" customBuiltin="true"/>
    <cellStyle name="20% - Accent3 3 3 2 3 5" xfId="0" builtinId="53" customBuiltin="true"/>
    <cellStyle name="20% - Accent3 3 3 2 3 5 2" xfId="0" builtinId="53" customBuiltin="true"/>
    <cellStyle name="20% - Accent3 3 3 2 3 5 3" xfId="0" builtinId="53" customBuiltin="true"/>
    <cellStyle name="20% - Accent3 3 3 2 3 6" xfId="0" builtinId="53" customBuiltin="true"/>
    <cellStyle name="20% - Accent3 3 3 2 3 6 2" xfId="0" builtinId="53" customBuiltin="true"/>
    <cellStyle name="20% - Accent3 3 3 2 3 6 3" xfId="0" builtinId="53" customBuiltin="true"/>
    <cellStyle name="20% - Accent3 3 3 2 3 7" xfId="0" builtinId="53" customBuiltin="true"/>
    <cellStyle name="20% - Accent3 3 3 2 3 8" xfId="0" builtinId="53" customBuiltin="true"/>
    <cellStyle name="20% - Accent3 3 3 2 4" xfId="0" builtinId="53" customBuiltin="true"/>
    <cellStyle name="20% - Accent3 3 3 2 4 2" xfId="0" builtinId="53" customBuiltin="true"/>
    <cellStyle name="20% - Accent3 3 3 2 4 2 2" xfId="0" builtinId="53" customBuiltin="true"/>
    <cellStyle name="20% - Accent3 3 3 2 4 2 2 2" xfId="0" builtinId="53" customBuiltin="true"/>
    <cellStyle name="20% - Accent3 3 3 2 4 2 2 2 2" xfId="0" builtinId="53" customBuiltin="true"/>
    <cellStyle name="20% - Accent3 3 3 2 4 2 2 2 3" xfId="0" builtinId="53" customBuiltin="true"/>
    <cellStyle name="20% - Accent3 3 3 2 4 2 2 3" xfId="0" builtinId="53" customBuiltin="true"/>
    <cellStyle name="20% - Accent3 3 3 2 4 2 2 4" xfId="0" builtinId="53" customBuiltin="true"/>
    <cellStyle name="20% - Accent3 3 3 2 4 2 3" xfId="0" builtinId="53" customBuiltin="true"/>
    <cellStyle name="20% - Accent3 3 3 2 4 2 3 2" xfId="0" builtinId="53" customBuiltin="true"/>
    <cellStyle name="20% - Accent3 3 3 2 4 2 3 3" xfId="0" builtinId="53" customBuiltin="true"/>
    <cellStyle name="20% - Accent3 3 3 2 4 2 4" xfId="0" builtinId="53" customBuiltin="true"/>
    <cellStyle name="20% - Accent3 3 3 2 4 2 4 2" xfId="0" builtinId="53" customBuiltin="true"/>
    <cellStyle name="20% - Accent3 3 3 2 4 2 4 3" xfId="0" builtinId="53" customBuiltin="true"/>
    <cellStyle name="20% - Accent3 3 3 2 4 2 5" xfId="0" builtinId="53" customBuiltin="true"/>
    <cellStyle name="20% - Accent3 3 3 2 4 2 6" xfId="0" builtinId="53" customBuiltin="true"/>
    <cellStyle name="20% - Accent3 3 3 2 4 3" xfId="0" builtinId="53" customBuiltin="true"/>
    <cellStyle name="20% - Accent3 3 3 2 4 3 2" xfId="0" builtinId="53" customBuiltin="true"/>
    <cellStyle name="20% - Accent3 3 3 2 4 3 2 2" xfId="0" builtinId="53" customBuiltin="true"/>
    <cellStyle name="20% - Accent3 3 3 2 4 3 2 3" xfId="0" builtinId="53" customBuiltin="true"/>
    <cellStyle name="20% - Accent3 3 3 2 4 3 3" xfId="0" builtinId="53" customBuiltin="true"/>
    <cellStyle name="20% - Accent3 3 3 2 4 3 4" xfId="0" builtinId="53" customBuiltin="true"/>
    <cellStyle name="20% - Accent3 3 3 2 4 4" xfId="0" builtinId="53" customBuiltin="true"/>
    <cellStyle name="20% - Accent3 3 3 2 4 4 2" xfId="0" builtinId="53" customBuiltin="true"/>
    <cellStyle name="20% - Accent3 3 3 2 4 4 3" xfId="0" builtinId="53" customBuiltin="true"/>
    <cellStyle name="20% - Accent3 3 3 2 4 5" xfId="0" builtinId="53" customBuiltin="true"/>
    <cellStyle name="20% - Accent3 3 3 2 4 5 2" xfId="0" builtinId="53" customBuiltin="true"/>
    <cellStyle name="20% - Accent3 3 3 2 4 5 3" xfId="0" builtinId="53" customBuiltin="true"/>
    <cellStyle name="20% - Accent3 3 3 2 4 6" xfId="0" builtinId="53" customBuiltin="true"/>
    <cellStyle name="20% - Accent3 3 3 2 4 7" xfId="0" builtinId="53" customBuiltin="true"/>
    <cellStyle name="20% - Accent3 3 3 2 5" xfId="0" builtinId="53" customBuiltin="true"/>
    <cellStyle name="20% - Accent3 3 3 2 5 2" xfId="0" builtinId="53" customBuiltin="true"/>
    <cellStyle name="20% - Accent3 3 3 2 5 2 2" xfId="0" builtinId="53" customBuiltin="true"/>
    <cellStyle name="20% - Accent3 3 3 2 5 2 2 2" xfId="0" builtinId="53" customBuiltin="true"/>
    <cellStyle name="20% - Accent3 3 3 2 5 2 2 3" xfId="0" builtinId="53" customBuiltin="true"/>
    <cellStyle name="20% - Accent3 3 3 2 5 2 3" xfId="0" builtinId="53" customBuiltin="true"/>
    <cellStyle name="20% - Accent3 3 3 2 5 2 4" xfId="0" builtinId="53" customBuiltin="true"/>
    <cellStyle name="20% - Accent3 3 3 2 5 3" xfId="0" builtinId="53" customBuiltin="true"/>
    <cellStyle name="20% - Accent3 3 3 2 5 3 2" xfId="0" builtinId="53" customBuiltin="true"/>
    <cellStyle name="20% - Accent3 3 3 2 5 3 3" xfId="0" builtinId="53" customBuiltin="true"/>
    <cellStyle name="20% - Accent3 3 3 2 5 4" xfId="0" builtinId="53" customBuiltin="true"/>
    <cellStyle name="20% - Accent3 3 3 2 5 4 2" xfId="0" builtinId="53" customBuiltin="true"/>
    <cellStyle name="20% - Accent3 3 3 2 5 4 3" xfId="0" builtinId="53" customBuiltin="true"/>
    <cellStyle name="20% - Accent3 3 3 2 5 5" xfId="0" builtinId="53" customBuiltin="true"/>
    <cellStyle name="20% - Accent3 3 3 2 5 6" xfId="0" builtinId="53" customBuiltin="true"/>
    <cellStyle name="20% - Accent3 3 3 2 6" xfId="0" builtinId="53" customBuiltin="true"/>
    <cellStyle name="20% - Accent3 3 3 2 6 2" xfId="0" builtinId="53" customBuiltin="true"/>
    <cellStyle name="20% - Accent3 3 3 2 6 2 2" xfId="0" builtinId="53" customBuiltin="true"/>
    <cellStyle name="20% - Accent3 3 3 2 6 2 3" xfId="0" builtinId="53" customBuiltin="true"/>
    <cellStyle name="20% - Accent3 3 3 2 6 3" xfId="0" builtinId="53" customBuiltin="true"/>
    <cellStyle name="20% - Accent3 3 3 2 6 4" xfId="0" builtinId="53" customBuiltin="true"/>
    <cellStyle name="20% - Accent3 3 3 2 7" xfId="0" builtinId="53" customBuiltin="true"/>
    <cellStyle name="20% - Accent3 3 3 2 7 2" xfId="0" builtinId="53" customBuiltin="true"/>
    <cellStyle name="20% - Accent3 3 3 2 7 3" xfId="0" builtinId="53" customBuiltin="true"/>
    <cellStyle name="20% - Accent3 3 3 2 8" xfId="0" builtinId="53" customBuiltin="true"/>
    <cellStyle name="20% - Accent3 3 3 2 8 2" xfId="0" builtinId="53" customBuiltin="true"/>
    <cellStyle name="20% - Accent3 3 3 2 8 3" xfId="0" builtinId="53" customBuiltin="true"/>
    <cellStyle name="20% - Accent3 3 3 2 9" xfId="0" builtinId="53" customBuiltin="true"/>
    <cellStyle name="20% - Accent3 3 3 3" xfId="0" builtinId="53" customBuiltin="true"/>
    <cellStyle name="20% - Accent3 3 3 3 2" xfId="0" builtinId="53" customBuiltin="true"/>
    <cellStyle name="20% - Accent3 3 3 3 2 2" xfId="0" builtinId="53" customBuiltin="true"/>
    <cellStyle name="20% - Accent3 3 3 3 2 2 2" xfId="0" builtinId="53" customBuiltin="true"/>
    <cellStyle name="20% - Accent3 3 3 3 2 2 2 2" xfId="0" builtinId="53" customBuiltin="true"/>
    <cellStyle name="20% - Accent3 3 3 3 2 2 2 2 2" xfId="0" builtinId="53" customBuiltin="true"/>
    <cellStyle name="20% - Accent3 3 3 3 2 2 2 2 3" xfId="0" builtinId="53" customBuiltin="true"/>
    <cellStyle name="20% - Accent3 3 3 3 2 2 2 3" xfId="0" builtinId="53" customBuiltin="true"/>
    <cellStyle name="20% - Accent3 3 3 3 2 2 2 4" xfId="0" builtinId="53" customBuiltin="true"/>
    <cellStyle name="20% - Accent3 3 3 3 2 2 3" xfId="0" builtinId="53" customBuiltin="true"/>
    <cellStyle name="20% - Accent3 3 3 3 2 2 3 2" xfId="0" builtinId="53" customBuiltin="true"/>
    <cellStyle name="20% - Accent3 3 3 3 2 2 3 3" xfId="0" builtinId="53" customBuiltin="true"/>
    <cellStyle name="20% - Accent3 3 3 3 2 2 4" xfId="0" builtinId="53" customBuiltin="true"/>
    <cellStyle name="20% - Accent3 3 3 3 2 2 4 2" xfId="0" builtinId="53" customBuiltin="true"/>
    <cellStyle name="20% - Accent3 3 3 3 2 2 4 3" xfId="0" builtinId="53" customBuiltin="true"/>
    <cellStyle name="20% - Accent3 3 3 3 2 2 5" xfId="0" builtinId="53" customBuiltin="true"/>
    <cellStyle name="20% - Accent3 3 3 3 2 2 6" xfId="0" builtinId="53" customBuiltin="true"/>
    <cellStyle name="20% - Accent3 3 3 3 2 3" xfId="0" builtinId="53" customBuiltin="true"/>
    <cellStyle name="20% - Accent3 3 3 3 2 3 2" xfId="0" builtinId="53" customBuiltin="true"/>
    <cellStyle name="20% - Accent3 3 3 3 2 3 2 2" xfId="0" builtinId="53" customBuiltin="true"/>
    <cellStyle name="20% - Accent3 3 3 3 2 3 2 3" xfId="0" builtinId="53" customBuiltin="true"/>
    <cellStyle name="20% - Accent3 3 3 3 2 3 3" xfId="0" builtinId="53" customBuiltin="true"/>
    <cellStyle name="20% - Accent3 3 3 3 2 3 4" xfId="0" builtinId="53" customBuiltin="true"/>
    <cellStyle name="20% - Accent3 3 3 3 2 4" xfId="0" builtinId="53" customBuiltin="true"/>
    <cellStyle name="20% - Accent3 3 3 3 2 4 2" xfId="0" builtinId="53" customBuiltin="true"/>
    <cellStyle name="20% - Accent3 3 3 3 2 4 3" xfId="0" builtinId="53" customBuiltin="true"/>
    <cellStyle name="20% - Accent3 3 3 3 2 5" xfId="0" builtinId="53" customBuiltin="true"/>
    <cellStyle name="20% - Accent3 3 3 3 2 5 2" xfId="0" builtinId="53" customBuiltin="true"/>
    <cellStyle name="20% - Accent3 3 3 3 2 5 3" xfId="0" builtinId="53" customBuiltin="true"/>
    <cellStyle name="20% - Accent3 3 3 3 2 6" xfId="0" builtinId="53" customBuiltin="true"/>
    <cellStyle name="20% - Accent3 3 3 3 2 7" xfId="0" builtinId="53" customBuiltin="true"/>
    <cellStyle name="20% - Accent3 3 3 3 3" xfId="0" builtinId="53" customBuiltin="true"/>
    <cellStyle name="20% - Accent3 3 3 3 3 2" xfId="0" builtinId="53" customBuiltin="true"/>
    <cellStyle name="20% - Accent3 3 3 3 3 2 2" xfId="0" builtinId="53" customBuiltin="true"/>
    <cellStyle name="20% - Accent3 3 3 3 3 2 2 2" xfId="0" builtinId="53" customBuiltin="true"/>
    <cellStyle name="20% - Accent3 3 3 3 3 2 2 3" xfId="0" builtinId="53" customBuiltin="true"/>
    <cellStyle name="20% - Accent3 3 3 3 3 2 3" xfId="0" builtinId="53" customBuiltin="true"/>
    <cellStyle name="20% - Accent3 3 3 3 3 2 4" xfId="0" builtinId="53" customBuiltin="true"/>
    <cellStyle name="20% - Accent3 3 3 3 3 3" xfId="0" builtinId="53" customBuiltin="true"/>
    <cellStyle name="20% - Accent3 3 3 3 3 3 2" xfId="0" builtinId="53" customBuiltin="true"/>
    <cellStyle name="20% - Accent3 3 3 3 3 3 3" xfId="0" builtinId="53" customBuiltin="true"/>
    <cellStyle name="20% - Accent3 3 3 3 3 4" xfId="0" builtinId="53" customBuiltin="true"/>
    <cellStyle name="20% - Accent3 3 3 3 3 4 2" xfId="0" builtinId="53" customBuiltin="true"/>
    <cellStyle name="20% - Accent3 3 3 3 3 4 3" xfId="0" builtinId="53" customBuiltin="true"/>
    <cellStyle name="20% - Accent3 3 3 3 3 5" xfId="0" builtinId="53" customBuiltin="true"/>
    <cellStyle name="20% - Accent3 3 3 3 3 6" xfId="0" builtinId="53" customBuiltin="true"/>
    <cellStyle name="20% - Accent3 3 3 3 4" xfId="0" builtinId="53" customBuiltin="true"/>
    <cellStyle name="20% - Accent3 3 3 3 4 2" xfId="0" builtinId="53" customBuiltin="true"/>
    <cellStyle name="20% - Accent3 3 3 3 4 2 2" xfId="0" builtinId="53" customBuiltin="true"/>
    <cellStyle name="20% - Accent3 3 3 3 4 2 3" xfId="0" builtinId="53" customBuiltin="true"/>
    <cellStyle name="20% - Accent3 3 3 3 4 3" xfId="0" builtinId="53" customBuiltin="true"/>
    <cellStyle name="20% - Accent3 3 3 3 4 4" xfId="0" builtinId="53" customBuiltin="true"/>
    <cellStyle name="20% - Accent3 3 3 3 5" xfId="0" builtinId="53" customBuiltin="true"/>
    <cellStyle name="20% - Accent3 3 3 3 5 2" xfId="0" builtinId="53" customBuiltin="true"/>
    <cellStyle name="20% - Accent3 3 3 3 5 3" xfId="0" builtinId="53" customBuiltin="true"/>
    <cellStyle name="20% - Accent3 3 3 3 6" xfId="0" builtinId="53" customBuiltin="true"/>
    <cellStyle name="20% - Accent3 3 3 3 6 2" xfId="0" builtinId="53" customBuiltin="true"/>
    <cellStyle name="20% - Accent3 3 3 3 6 3" xfId="0" builtinId="53" customBuiltin="true"/>
    <cellStyle name="20% - Accent3 3 3 3 7" xfId="0" builtinId="53" customBuiltin="true"/>
    <cellStyle name="20% - Accent3 3 3 3 8" xfId="0" builtinId="53" customBuiltin="true"/>
    <cellStyle name="20% - Accent3 3 3 4" xfId="0" builtinId="53" customBuiltin="true"/>
    <cellStyle name="20% - Accent3 3 3 4 2" xfId="0" builtinId="53" customBuiltin="true"/>
    <cellStyle name="20% - Accent3 3 3 4 2 2" xfId="0" builtinId="53" customBuiltin="true"/>
    <cellStyle name="20% - Accent3 3 3 4 2 2 2" xfId="0" builtinId="53" customBuiltin="true"/>
    <cellStyle name="20% - Accent3 3 3 4 2 2 2 2" xfId="0" builtinId="53" customBuiltin="true"/>
    <cellStyle name="20% - Accent3 3 3 4 2 2 2 2 2" xfId="0" builtinId="53" customBuiltin="true"/>
    <cellStyle name="20% - Accent3 3 3 4 2 2 2 2 3" xfId="0" builtinId="53" customBuiltin="true"/>
    <cellStyle name="20% - Accent3 3 3 4 2 2 2 3" xfId="0" builtinId="53" customBuiltin="true"/>
    <cellStyle name="20% - Accent3 3 3 4 2 2 2 4" xfId="0" builtinId="53" customBuiltin="true"/>
    <cellStyle name="20% - Accent3 3 3 4 2 2 3" xfId="0" builtinId="53" customBuiltin="true"/>
    <cellStyle name="20% - Accent3 3 3 4 2 2 3 2" xfId="0" builtinId="53" customBuiltin="true"/>
    <cellStyle name="20% - Accent3 3 3 4 2 2 3 3" xfId="0" builtinId="53" customBuiltin="true"/>
    <cellStyle name="20% - Accent3 3 3 4 2 2 4" xfId="0" builtinId="53" customBuiltin="true"/>
    <cellStyle name="20% - Accent3 3 3 4 2 2 4 2" xfId="0" builtinId="53" customBuiltin="true"/>
    <cellStyle name="20% - Accent3 3 3 4 2 2 4 3" xfId="0" builtinId="53" customBuiltin="true"/>
    <cellStyle name="20% - Accent3 3 3 4 2 2 5" xfId="0" builtinId="53" customBuiltin="true"/>
    <cellStyle name="20% - Accent3 3 3 4 2 2 6" xfId="0" builtinId="53" customBuiltin="true"/>
    <cellStyle name="20% - Accent3 3 3 4 2 3" xfId="0" builtinId="53" customBuiltin="true"/>
    <cellStyle name="20% - Accent3 3 3 4 2 3 2" xfId="0" builtinId="53" customBuiltin="true"/>
    <cellStyle name="20% - Accent3 3 3 4 2 3 2 2" xfId="0" builtinId="53" customBuiltin="true"/>
    <cellStyle name="20% - Accent3 3 3 4 2 3 2 3" xfId="0" builtinId="53" customBuiltin="true"/>
    <cellStyle name="20% - Accent3 3 3 4 2 3 3" xfId="0" builtinId="53" customBuiltin="true"/>
    <cellStyle name="20% - Accent3 3 3 4 2 3 4" xfId="0" builtinId="53" customBuiltin="true"/>
    <cellStyle name="20% - Accent3 3 3 4 2 4" xfId="0" builtinId="53" customBuiltin="true"/>
    <cellStyle name="20% - Accent3 3 3 4 2 4 2" xfId="0" builtinId="53" customBuiltin="true"/>
    <cellStyle name="20% - Accent3 3 3 4 2 4 3" xfId="0" builtinId="53" customBuiltin="true"/>
    <cellStyle name="20% - Accent3 3 3 4 2 5" xfId="0" builtinId="53" customBuiltin="true"/>
    <cellStyle name="20% - Accent3 3 3 4 2 5 2" xfId="0" builtinId="53" customBuiltin="true"/>
    <cellStyle name="20% - Accent3 3 3 4 2 5 3" xfId="0" builtinId="53" customBuiltin="true"/>
    <cellStyle name="20% - Accent3 3 3 4 2 6" xfId="0" builtinId="53" customBuiltin="true"/>
    <cellStyle name="20% - Accent3 3 3 4 2 7" xfId="0" builtinId="53" customBuiltin="true"/>
    <cellStyle name="20% - Accent3 3 3 4 3" xfId="0" builtinId="53" customBuiltin="true"/>
    <cellStyle name="20% - Accent3 3 3 4 3 2" xfId="0" builtinId="53" customBuiltin="true"/>
    <cellStyle name="20% - Accent3 3 3 4 3 2 2" xfId="0" builtinId="53" customBuiltin="true"/>
    <cellStyle name="20% - Accent3 3 3 4 3 2 2 2" xfId="0" builtinId="53" customBuiltin="true"/>
    <cellStyle name="20% - Accent3 3 3 4 3 2 2 3" xfId="0" builtinId="53" customBuiltin="true"/>
    <cellStyle name="20% - Accent3 3 3 4 3 2 3" xfId="0" builtinId="53" customBuiltin="true"/>
    <cellStyle name="20% - Accent3 3 3 4 3 2 4" xfId="0" builtinId="53" customBuiltin="true"/>
    <cellStyle name="20% - Accent3 3 3 4 3 3" xfId="0" builtinId="53" customBuiltin="true"/>
    <cellStyle name="20% - Accent3 3 3 4 3 3 2" xfId="0" builtinId="53" customBuiltin="true"/>
    <cellStyle name="20% - Accent3 3 3 4 3 3 3" xfId="0" builtinId="53" customBuiltin="true"/>
    <cellStyle name="20% - Accent3 3 3 4 3 4" xfId="0" builtinId="53" customBuiltin="true"/>
    <cellStyle name="20% - Accent3 3 3 4 3 4 2" xfId="0" builtinId="53" customBuiltin="true"/>
    <cellStyle name="20% - Accent3 3 3 4 3 4 3" xfId="0" builtinId="53" customBuiltin="true"/>
    <cellStyle name="20% - Accent3 3 3 4 3 5" xfId="0" builtinId="53" customBuiltin="true"/>
    <cellStyle name="20% - Accent3 3 3 4 3 6" xfId="0" builtinId="53" customBuiltin="true"/>
    <cellStyle name="20% - Accent3 3 3 4 4" xfId="0" builtinId="53" customBuiltin="true"/>
    <cellStyle name="20% - Accent3 3 3 4 4 2" xfId="0" builtinId="53" customBuiltin="true"/>
    <cellStyle name="20% - Accent3 3 3 4 4 2 2" xfId="0" builtinId="53" customBuiltin="true"/>
    <cellStyle name="20% - Accent3 3 3 4 4 2 3" xfId="0" builtinId="53" customBuiltin="true"/>
    <cellStyle name="20% - Accent3 3 3 4 4 3" xfId="0" builtinId="53" customBuiltin="true"/>
    <cellStyle name="20% - Accent3 3 3 4 4 4" xfId="0" builtinId="53" customBuiltin="true"/>
    <cellStyle name="20% - Accent3 3 3 4 5" xfId="0" builtinId="53" customBuiltin="true"/>
    <cellStyle name="20% - Accent3 3 3 4 5 2" xfId="0" builtinId="53" customBuiltin="true"/>
    <cellStyle name="20% - Accent3 3 3 4 5 3" xfId="0" builtinId="53" customBuiltin="true"/>
    <cellStyle name="20% - Accent3 3 3 4 6" xfId="0" builtinId="53" customBuiltin="true"/>
    <cellStyle name="20% - Accent3 3 3 4 6 2" xfId="0" builtinId="53" customBuiltin="true"/>
    <cellStyle name="20% - Accent3 3 3 4 6 3" xfId="0" builtinId="53" customBuiltin="true"/>
    <cellStyle name="20% - Accent3 3 3 4 7" xfId="0" builtinId="53" customBuiltin="true"/>
    <cellStyle name="20% - Accent3 3 3 4 8" xfId="0" builtinId="53" customBuiltin="true"/>
    <cellStyle name="20% - Accent3 3 3 5" xfId="0" builtinId="53" customBuiltin="true"/>
    <cellStyle name="20% - Accent3 3 3 5 2" xfId="0" builtinId="53" customBuiltin="true"/>
    <cellStyle name="20% - Accent3 3 3 5 2 2" xfId="0" builtinId="53" customBuiltin="true"/>
    <cellStyle name="20% - Accent3 3 3 5 2 2 2" xfId="0" builtinId="53" customBuiltin="true"/>
    <cellStyle name="20% - Accent3 3 3 5 2 2 2 2" xfId="0" builtinId="53" customBuiltin="true"/>
    <cellStyle name="20% - Accent3 3 3 5 2 2 2 3" xfId="0" builtinId="53" customBuiltin="true"/>
    <cellStyle name="20% - Accent3 3 3 5 2 2 3" xfId="0" builtinId="53" customBuiltin="true"/>
    <cellStyle name="20% - Accent3 3 3 5 2 2 4" xfId="0" builtinId="53" customBuiltin="true"/>
    <cellStyle name="20% - Accent3 3 3 5 2 3" xfId="0" builtinId="53" customBuiltin="true"/>
    <cellStyle name="20% - Accent3 3 3 5 2 3 2" xfId="0" builtinId="53" customBuiltin="true"/>
    <cellStyle name="20% - Accent3 3 3 5 2 3 3" xfId="0" builtinId="53" customBuiltin="true"/>
    <cellStyle name="20% - Accent3 3 3 5 2 4" xfId="0" builtinId="53" customBuiltin="true"/>
    <cellStyle name="20% - Accent3 3 3 5 2 4 2" xfId="0" builtinId="53" customBuiltin="true"/>
    <cellStyle name="20% - Accent3 3 3 5 2 4 3" xfId="0" builtinId="53" customBuiltin="true"/>
    <cellStyle name="20% - Accent3 3 3 5 2 5" xfId="0" builtinId="53" customBuiltin="true"/>
    <cellStyle name="20% - Accent3 3 3 5 2 6" xfId="0" builtinId="53" customBuiltin="true"/>
    <cellStyle name="20% - Accent3 3 3 5 3" xfId="0" builtinId="53" customBuiltin="true"/>
    <cellStyle name="20% - Accent3 3 3 5 3 2" xfId="0" builtinId="53" customBuiltin="true"/>
    <cellStyle name="20% - Accent3 3 3 5 3 2 2" xfId="0" builtinId="53" customBuiltin="true"/>
    <cellStyle name="20% - Accent3 3 3 5 3 2 3" xfId="0" builtinId="53" customBuiltin="true"/>
    <cellStyle name="20% - Accent3 3 3 5 3 3" xfId="0" builtinId="53" customBuiltin="true"/>
    <cellStyle name="20% - Accent3 3 3 5 3 4" xfId="0" builtinId="53" customBuiltin="true"/>
    <cellStyle name="20% - Accent3 3 3 5 4" xfId="0" builtinId="53" customBuiltin="true"/>
    <cellStyle name="20% - Accent3 3 3 5 4 2" xfId="0" builtinId="53" customBuiltin="true"/>
    <cellStyle name="20% - Accent3 3 3 5 4 3" xfId="0" builtinId="53" customBuiltin="true"/>
    <cellStyle name="20% - Accent3 3 3 5 5" xfId="0" builtinId="53" customBuiltin="true"/>
    <cellStyle name="20% - Accent3 3 3 5 5 2" xfId="0" builtinId="53" customBuiltin="true"/>
    <cellStyle name="20% - Accent3 3 3 5 5 3" xfId="0" builtinId="53" customBuiltin="true"/>
    <cellStyle name="20% - Accent3 3 3 5 6" xfId="0" builtinId="53" customBuiltin="true"/>
    <cellStyle name="20% - Accent3 3 3 5 7" xfId="0" builtinId="53" customBuiltin="true"/>
    <cellStyle name="20% - Accent3 3 3 6" xfId="0" builtinId="53" customBuiltin="true"/>
    <cellStyle name="20% - Accent3 3 3 6 2" xfId="0" builtinId="53" customBuiltin="true"/>
    <cellStyle name="20% - Accent3 3 3 6 2 2" xfId="0" builtinId="53" customBuiltin="true"/>
    <cellStyle name="20% - Accent3 3 3 6 2 2 2" xfId="0" builtinId="53" customBuiltin="true"/>
    <cellStyle name="20% - Accent3 3 3 6 2 2 3" xfId="0" builtinId="53" customBuiltin="true"/>
    <cellStyle name="20% - Accent3 3 3 6 2 3" xfId="0" builtinId="53" customBuiltin="true"/>
    <cellStyle name="20% - Accent3 3 3 6 2 4" xfId="0" builtinId="53" customBuiltin="true"/>
    <cellStyle name="20% - Accent3 3 3 6 3" xfId="0" builtinId="53" customBuiltin="true"/>
    <cellStyle name="20% - Accent3 3 3 6 3 2" xfId="0" builtinId="53" customBuiltin="true"/>
    <cellStyle name="20% - Accent3 3 3 6 3 3" xfId="0" builtinId="53" customBuiltin="true"/>
    <cellStyle name="20% - Accent3 3 3 6 4" xfId="0" builtinId="53" customBuiltin="true"/>
    <cellStyle name="20% - Accent3 3 3 6 4 2" xfId="0" builtinId="53" customBuiltin="true"/>
    <cellStyle name="20% - Accent3 3 3 6 4 3" xfId="0" builtinId="53" customBuiltin="true"/>
    <cellStyle name="20% - Accent3 3 3 6 5" xfId="0" builtinId="53" customBuiltin="true"/>
    <cellStyle name="20% - Accent3 3 3 6 6" xfId="0" builtinId="53" customBuiltin="true"/>
    <cellStyle name="20% - Accent3 3 3 7" xfId="0" builtinId="53" customBuiltin="true"/>
    <cellStyle name="20% - Accent3 3 3 7 2" xfId="0" builtinId="53" customBuiltin="true"/>
    <cellStyle name="20% - Accent3 3 3 7 2 2" xfId="0" builtinId="53" customBuiltin="true"/>
    <cellStyle name="20% - Accent3 3 3 7 2 3" xfId="0" builtinId="53" customBuiltin="true"/>
    <cellStyle name="20% - Accent3 3 3 7 3" xfId="0" builtinId="53" customBuiltin="true"/>
    <cellStyle name="20% - Accent3 3 3 7 4" xfId="0" builtinId="53" customBuiltin="true"/>
    <cellStyle name="20% - Accent3 3 3 8" xfId="0" builtinId="53" customBuiltin="true"/>
    <cellStyle name="20% - Accent3 3 3 8 2" xfId="0" builtinId="53" customBuiltin="true"/>
    <cellStyle name="20% - Accent3 3 3 8 3" xfId="0" builtinId="53" customBuiltin="true"/>
    <cellStyle name="20% - Accent3 3 3 9" xfId="0" builtinId="53" customBuiltin="true"/>
    <cellStyle name="20% - Accent3 3 3 9 2" xfId="0" builtinId="53" customBuiltin="true"/>
    <cellStyle name="20% - Accent3 3 3 9 3" xfId="0" builtinId="53" customBuiltin="true"/>
    <cellStyle name="20% - Accent3 3 4" xfId="0" builtinId="53" customBuiltin="true"/>
    <cellStyle name="20% - Accent3 3 4 10" xfId="0" builtinId="53" customBuiltin="true"/>
    <cellStyle name="20% - Accent3 3 4 2" xfId="0" builtinId="53" customBuiltin="true"/>
    <cellStyle name="20% - Accent3 3 4 2 2" xfId="0" builtinId="53" customBuiltin="true"/>
    <cellStyle name="20% - Accent3 3 4 2 2 2" xfId="0" builtinId="53" customBuiltin="true"/>
    <cellStyle name="20% - Accent3 3 4 2 2 2 2" xfId="0" builtinId="53" customBuiltin="true"/>
    <cellStyle name="20% - Accent3 3 4 2 2 2 2 2" xfId="0" builtinId="53" customBuiltin="true"/>
    <cellStyle name="20% - Accent3 3 4 2 2 2 2 2 2" xfId="0" builtinId="53" customBuiltin="true"/>
    <cellStyle name="20% - Accent3 3 4 2 2 2 2 2 3" xfId="0" builtinId="53" customBuiltin="true"/>
    <cellStyle name="20% - Accent3 3 4 2 2 2 2 3" xfId="0" builtinId="53" customBuiltin="true"/>
    <cellStyle name="20% - Accent3 3 4 2 2 2 2 4" xfId="0" builtinId="53" customBuiltin="true"/>
    <cellStyle name="20% - Accent3 3 4 2 2 2 3" xfId="0" builtinId="53" customBuiltin="true"/>
    <cellStyle name="20% - Accent3 3 4 2 2 2 3 2" xfId="0" builtinId="53" customBuiltin="true"/>
    <cellStyle name="20% - Accent3 3 4 2 2 2 3 3" xfId="0" builtinId="53" customBuiltin="true"/>
    <cellStyle name="20% - Accent3 3 4 2 2 2 4" xfId="0" builtinId="53" customBuiltin="true"/>
    <cellStyle name="20% - Accent3 3 4 2 2 2 4 2" xfId="0" builtinId="53" customBuiltin="true"/>
    <cellStyle name="20% - Accent3 3 4 2 2 2 4 3" xfId="0" builtinId="53" customBuiltin="true"/>
    <cellStyle name="20% - Accent3 3 4 2 2 2 5" xfId="0" builtinId="53" customBuiltin="true"/>
    <cellStyle name="20% - Accent3 3 4 2 2 2 6" xfId="0" builtinId="53" customBuiltin="true"/>
    <cellStyle name="20% - Accent3 3 4 2 2 3" xfId="0" builtinId="53" customBuiltin="true"/>
    <cellStyle name="20% - Accent3 3 4 2 2 3 2" xfId="0" builtinId="53" customBuiltin="true"/>
    <cellStyle name="20% - Accent3 3 4 2 2 3 2 2" xfId="0" builtinId="53" customBuiltin="true"/>
    <cellStyle name="20% - Accent3 3 4 2 2 3 2 3" xfId="0" builtinId="53" customBuiltin="true"/>
    <cellStyle name="20% - Accent3 3 4 2 2 3 3" xfId="0" builtinId="53" customBuiltin="true"/>
    <cellStyle name="20% - Accent3 3 4 2 2 3 4" xfId="0" builtinId="53" customBuiltin="true"/>
    <cellStyle name="20% - Accent3 3 4 2 2 4" xfId="0" builtinId="53" customBuiltin="true"/>
    <cellStyle name="20% - Accent3 3 4 2 2 4 2" xfId="0" builtinId="53" customBuiltin="true"/>
    <cellStyle name="20% - Accent3 3 4 2 2 4 3" xfId="0" builtinId="53" customBuiltin="true"/>
    <cellStyle name="20% - Accent3 3 4 2 2 5" xfId="0" builtinId="53" customBuiltin="true"/>
    <cellStyle name="20% - Accent3 3 4 2 2 5 2" xfId="0" builtinId="53" customBuiltin="true"/>
    <cellStyle name="20% - Accent3 3 4 2 2 5 3" xfId="0" builtinId="53" customBuiltin="true"/>
    <cellStyle name="20% - Accent3 3 4 2 2 6" xfId="0" builtinId="53" customBuiltin="true"/>
    <cellStyle name="20% - Accent3 3 4 2 2 7" xfId="0" builtinId="53" customBuiltin="true"/>
    <cellStyle name="20% - Accent3 3 4 2 3" xfId="0" builtinId="53" customBuiltin="true"/>
    <cellStyle name="20% - Accent3 3 4 2 3 2" xfId="0" builtinId="53" customBuiltin="true"/>
    <cellStyle name="20% - Accent3 3 4 2 3 2 2" xfId="0" builtinId="53" customBuiltin="true"/>
    <cellStyle name="20% - Accent3 3 4 2 3 2 2 2" xfId="0" builtinId="53" customBuiltin="true"/>
    <cellStyle name="20% - Accent3 3 4 2 3 2 2 3" xfId="0" builtinId="53" customBuiltin="true"/>
    <cellStyle name="20% - Accent3 3 4 2 3 2 3" xfId="0" builtinId="53" customBuiltin="true"/>
    <cellStyle name="20% - Accent3 3 4 2 3 2 4" xfId="0" builtinId="53" customBuiltin="true"/>
    <cellStyle name="20% - Accent3 3 4 2 3 3" xfId="0" builtinId="53" customBuiltin="true"/>
    <cellStyle name="20% - Accent3 3 4 2 3 3 2" xfId="0" builtinId="53" customBuiltin="true"/>
    <cellStyle name="20% - Accent3 3 4 2 3 3 3" xfId="0" builtinId="53" customBuiltin="true"/>
    <cellStyle name="20% - Accent3 3 4 2 3 4" xfId="0" builtinId="53" customBuiltin="true"/>
    <cellStyle name="20% - Accent3 3 4 2 3 4 2" xfId="0" builtinId="53" customBuiltin="true"/>
    <cellStyle name="20% - Accent3 3 4 2 3 4 3" xfId="0" builtinId="53" customBuiltin="true"/>
    <cellStyle name="20% - Accent3 3 4 2 3 5" xfId="0" builtinId="53" customBuiltin="true"/>
    <cellStyle name="20% - Accent3 3 4 2 3 6" xfId="0" builtinId="53" customBuiltin="true"/>
    <cellStyle name="20% - Accent3 3 4 2 4" xfId="0" builtinId="53" customBuiltin="true"/>
    <cellStyle name="20% - Accent3 3 4 2 4 2" xfId="0" builtinId="53" customBuiltin="true"/>
    <cellStyle name="20% - Accent3 3 4 2 4 2 2" xfId="0" builtinId="53" customBuiltin="true"/>
    <cellStyle name="20% - Accent3 3 4 2 4 2 3" xfId="0" builtinId="53" customBuiltin="true"/>
    <cellStyle name="20% - Accent3 3 4 2 4 3" xfId="0" builtinId="53" customBuiltin="true"/>
    <cellStyle name="20% - Accent3 3 4 2 4 4" xfId="0" builtinId="53" customBuiltin="true"/>
    <cellStyle name="20% - Accent3 3 4 2 5" xfId="0" builtinId="53" customBuiltin="true"/>
    <cellStyle name="20% - Accent3 3 4 2 5 2" xfId="0" builtinId="53" customBuiltin="true"/>
    <cellStyle name="20% - Accent3 3 4 2 5 3" xfId="0" builtinId="53" customBuiltin="true"/>
    <cellStyle name="20% - Accent3 3 4 2 6" xfId="0" builtinId="53" customBuiltin="true"/>
    <cellStyle name="20% - Accent3 3 4 2 6 2" xfId="0" builtinId="53" customBuiltin="true"/>
    <cellStyle name="20% - Accent3 3 4 2 6 3" xfId="0" builtinId="53" customBuiltin="true"/>
    <cellStyle name="20% - Accent3 3 4 2 7" xfId="0" builtinId="53" customBuiltin="true"/>
    <cellStyle name="20% - Accent3 3 4 2 8" xfId="0" builtinId="53" customBuiltin="true"/>
    <cellStyle name="20% - Accent3 3 4 3" xfId="0" builtinId="53" customBuiltin="true"/>
    <cellStyle name="20% - Accent3 3 4 3 2" xfId="0" builtinId="53" customBuiltin="true"/>
    <cellStyle name="20% - Accent3 3 4 3 2 2" xfId="0" builtinId="53" customBuiltin="true"/>
    <cellStyle name="20% - Accent3 3 4 3 2 2 2" xfId="0" builtinId="53" customBuiltin="true"/>
    <cellStyle name="20% - Accent3 3 4 3 2 2 2 2" xfId="0" builtinId="53" customBuiltin="true"/>
    <cellStyle name="20% - Accent3 3 4 3 2 2 2 2 2" xfId="0" builtinId="53" customBuiltin="true"/>
    <cellStyle name="20% - Accent3 3 4 3 2 2 2 2 3" xfId="0" builtinId="53" customBuiltin="true"/>
    <cellStyle name="20% - Accent3 3 4 3 2 2 2 3" xfId="0" builtinId="53" customBuiltin="true"/>
    <cellStyle name="20% - Accent3 3 4 3 2 2 2 4" xfId="0" builtinId="53" customBuiltin="true"/>
    <cellStyle name="20% - Accent3 3 4 3 2 2 3" xfId="0" builtinId="53" customBuiltin="true"/>
    <cellStyle name="20% - Accent3 3 4 3 2 2 3 2" xfId="0" builtinId="53" customBuiltin="true"/>
    <cellStyle name="20% - Accent3 3 4 3 2 2 3 3" xfId="0" builtinId="53" customBuiltin="true"/>
    <cellStyle name="20% - Accent3 3 4 3 2 2 4" xfId="0" builtinId="53" customBuiltin="true"/>
    <cellStyle name="20% - Accent3 3 4 3 2 2 4 2" xfId="0" builtinId="53" customBuiltin="true"/>
    <cellStyle name="20% - Accent3 3 4 3 2 2 4 3" xfId="0" builtinId="53" customBuiltin="true"/>
    <cellStyle name="20% - Accent3 3 4 3 2 2 5" xfId="0" builtinId="53" customBuiltin="true"/>
    <cellStyle name="20% - Accent3 3 4 3 2 2 6" xfId="0" builtinId="53" customBuiltin="true"/>
    <cellStyle name="20% - Accent3 3 4 3 2 3" xfId="0" builtinId="53" customBuiltin="true"/>
    <cellStyle name="20% - Accent3 3 4 3 2 3 2" xfId="0" builtinId="53" customBuiltin="true"/>
    <cellStyle name="20% - Accent3 3 4 3 2 3 2 2" xfId="0" builtinId="53" customBuiltin="true"/>
    <cellStyle name="20% - Accent3 3 4 3 2 3 2 3" xfId="0" builtinId="53" customBuiltin="true"/>
    <cellStyle name="20% - Accent3 3 4 3 2 3 3" xfId="0" builtinId="53" customBuiltin="true"/>
    <cellStyle name="20% - Accent3 3 4 3 2 3 4" xfId="0" builtinId="53" customBuiltin="true"/>
    <cellStyle name="20% - Accent3 3 4 3 2 4" xfId="0" builtinId="53" customBuiltin="true"/>
    <cellStyle name="20% - Accent3 3 4 3 2 4 2" xfId="0" builtinId="53" customBuiltin="true"/>
    <cellStyle name="20% - Accent3 3 4 3 2 4 3" xfId="0" builtinId="53" customBuiltin="true"/>
    <cellStyle name="20% - Accent3 3 4 3 2 5" xfId="0" builtinId="53" customBuiltin="true"/>
    <cellStyle name="20% - Accent3 3 4 3 2 5 2" xfId="0" builtinId="53" customBuiltin="true"/>
    <cellStyle name="20% - Accent3 3 4 3 2 5 3" xfId="0" builtinId="53" customBuiltin="true"/>
    <cellStyle name="20% - Accent3 3 4 3 2 6" xfId="0" builtinId="53" customBuiltin="true"/>
    <cellStyle name="20% - Accent3 3 4 3 2 7" xfId="0" builtinId="53" customBuiltin="true"/>
    <cellStyle name="20% - Accent3 3 4 3 3" xfId="0" builtinId="53" customBuiltin="true"/>
    <cellStyle name="20% - Accent3 3 4 3 3 2" xfId="0" builtinId="53" customBuiltin="true"/>
    <cellStyle name="20% - Accent3 3 4 3 3 2 2" xfId="0" builtinId="53" customBuiltin="true"/>
    <cellStyle name="20% - Accent3 3 4 3 3 2 2 2" xfId="0" builtinId="53" customBuiltin="true"/>
    <cellStyle name="20% - Accent3 3 4 3 3 2 2 3" xfId="0" builtinId="53" customBuiltin="true"/>
    <cellStyle name="20% - Accent3 3 4 3 3 2 3" xfId="0" builtinId="53" customBuiltin="true"/>
    <cellStyle name="20% - Accent3 3 4 3 3 2 4" xfId="0" builtinId="53" customBuiltin="true"/>
    <cellStyle name="20% - Accent3 3 4 3 3 3" xfId="0" builtinId="53" customBuiltin="true"/>
    <cellStyle name="20% - Accent3 3 4 3 3 3 2" xfId="0" builtinId="53" customBuiltin="true"/>
    <cellStyle name="20% - Accent3 3 4 3 3 3 3" xfId="0" builtinId="53" customBuiltin="true"/>
    <cellStyle name="20% - Accent3 3 4 3 3 4" xfId="0" builtinId="53" customBuiltin="true"/>
    <cellStyle name="20% - Accent3 3 4 3 3 4 2" xfId="0" builtinId="53" customBuiltin="true"/>
    <cellStyle name="20% - Accent3 3 4 3 3 4 3" xfId="0" builtinId="53" customBuiltin="true"/>
    <cellStyle name="20% - Accent3 3 4 3 3 5" xfId="0" builtinId="53" customBuiltin="true"/>
    <cellStyle name="20% - Accent3 3 4 3 3 6" xfId="0" builtinId="53" customBuiltin="true"/>
    <cellStyle name="20% - Accent3 3 4 3 4" xfId="0" builtinId="53" customBuiltin="true"/>
    <cellStyle name="20% - Accent3 3 4 3 4 2" xfId="0" builtinId="53" customBuiltin="true"/>
    <cellStyle name="20% - Accent3 3 4 3 4 2 2" xfId="0" builtinId="53" customBuiltin="true"/>
    <cellStyle name="20% - Accent3 3 4 3 4 2 3" xfId="0" builtinId="53" customBuiltin="true"/>
    <cellStyle name="20% - Accent3 3 4 3 4 3" xfId="0" builtinId="53" customBuiltin="true"/>
    <cellStyle name="20% - Accent3 3 4 3 4 4" xfId="0" builtinId="53" customBuiltin="true"/>
    <cellStyle name="20% - Accent3 3 4 3 5" xfId="0" builtinId="53" customBuiltin="true"/>
    <cellStyle name="20% - Accent3 3 4 3 5 2" xfId="0" builtinId="53" customBuiltin="true"/>
    <cellStyle name="20% - Accent3 3 4 3 5 3" xfId="0" builtinId="53" customBuiltin="true"/>
    <cellStyle name="20% - Accent3 3 4 3 6" xfId="0" builtinId="53" customBuiltin="true"/>
    <cellStyle name="20% - Accent3 3 4 3 6 2" xfId="0" builtinId="53" customBuiltin="true"/>
    <cellStyle name="20% - Accent3 3 4 3 6 3" xfId="0" builtinId="53" customBuiltin="true"/>
    <cellStyle name="20% - Accent3 3 4 3 7" xfId="0" builtinId="53" customBuiltin="true"/>
    <cellStyle name="20% - Accent3 3 4 3 8" xfId="0" builtinId="53" customBuiltin="true"/>
    <cellStyle name="20% - Accent3 3 4 4" xfId="0" builtinId="53" customBuiltin="true"/>
    <cellStyle name="20% - Accent3 3 4 4 2" xfId="0" builtinId="53" customBuiltin="true"/>
    <cellStyle name="20% - Accent3 3 4 4 2 2" xfId="0" builtinId="53" customBuiltin="true"/>
    <cellStyle name="20% - Accent3 3 4 4 2 2 2" xfId="0" builtinId="53" customBuiltin="true"/>
    <cellStyle name="20% - Accent3 3 4 4 2 2 2 2" xfId="0" builtinId="53" customBuiltin="true"/>
    <cellStyle name="20% - Accent3 3 4 4 2 2 2 3" xfId="0" builtinId="53" customBuiltin="true"/>
    <cellStyle name="20% - Accent3 3 4 4 2 2 3" xfId="0" builtinId="53" customBuiltin="true"/>
    <cellStyle name="20% - Accent3 3 4 4 2 2 4" xfId="0" builtinId="53" customBuiltin="true"/>
    <cellStyle name="20% - Accent3 3 4 4 2 3" xfId="0" builtinId="53" customBuiltin="true"/>
    <cellStyle name="20% - Accent3 3 4 4 2 3 2" xfId="0" builtinId="53" customBuiltin="true"/>
    <cellStyle name="20% - Accent3 3 4 4 2 3 3" xfId="0" builtinId="53" customBuiltin="true"/>
    <cellStyle name="20% - Accent3 3 4 4 2 4" xfId="0" builtinId="53" customBuiltin="true"/>
    <cellStyle name="20% - Accent3 3 4 4 2 4 2" xfId="0" builtinId="53" customBuiltin="true"/>
    <cellStyle name="20% - Accent3 3 4 4 2 4 3" xfId="0" builtinId="53" customBuiltin="true"/>
    <cellStyle name="20% - Accent3 3 4 4 2 5" xfId="0" builtinId="53" customBuiltin="true"/>
    <cellStyle name="20% - Accent3 3 4 4 2 6" xfId="0" builtinId="53" customBuiltin="true"/>
    <cellStyle name="20% - Accent3 3 4 4 3" xfId="0" builtinId="53" customBuiltin="true"/>
    <cellStyle name="20% - Accent3 3 4 4 3 2" xfId="0" builtinId="53" customBuiltin="true"/>
    <cellStyle name="20% - Accent3 3 4 4 3 2 2" xfId="0" builtinId="53" customBuiltin="true"/>
    <cellStyle name="20% - Accent3 3 4 4 3 2 3" xfId="0" builtinId="53" customBuiltin="true"/>
    <cellStyle name="20% - Accent3 3 4 4 3 3" xfId="0" builtinId="53" customBuiltin="true"/>
    <cellStyle name="20% - Accent3 3 4 4 3 4" xfId="0" builtinId="53" customBuiltin="true"/>
    <cellStyle name="20% - Accent3 3 4 4 4" xfId="0" builtinId="53" customBuiltin="true"/>
    <cellStyle name="20% - Accent3 3 4 4 4 2" xfId="0" builtinId="53" customBuiltin="true"/>
    <cellStyle name="20% - Accent3 3 4 4 4 3" xfId="0" builtinId="53" customBuiltin="true"/>
    <cellStyle name="20% - Accent3 3 4 4 5" xfId="0" builtinId="53" customBuiltin="true"/>
    <cellStyle name="20% - Accent3 3 4 4 5 2" xfId="0" builtinId="53" customBuiltin="true"/>
    <cellStyle name="20% - Accent3 3 4 4 5 3" xfId="0" builtinId="53" customBuiltin="true"/>
    <cellStyle name="20% - Accent3 3 4 4 6" xfId="0" builtinId="53" customBuiltin="true"/>
    <cellStyle name="20% - Accent3 3 4 4 7" xfId="0" builtinId="53" customBuiltin="true"/>
    <cellStyle name="20% - Accent3 3 4 5" xfId="0" builtinId="53" customBuiltin="true"/>
    <cellStyle name="20% - Accent3 3 4 5 2" xfId="0" builtinId="53" customBuiltin="true"/>
    <cellStyle name="20% - Accent3 3 4 5 2 2" xfId="0" builtinId="53" customBuiltin="true"/>
    <cellStyle name="20% - Accent3 3 4 5 2 2 2" xfId="0" builtinId="53" customBuiltin="true"/>
    <cellStyle name="20% - Accent3 3 4 5 2 2 3" xfId="0" builtinId="53" customBuiltin="true"/>
    <cellStyle name="20% - Accent3 3 4 5 2 3" xfId="0" builtinId="53" customBuiltin="true"/>
    <cellStyle name="20% - Accent3 3 4 5 2 4" xfId="0" builtinId="53" customBuiltin="true"/>
    <cellStyle name="20% - Accent3 3 4 5 3" xfId="0" builtinId="53" customBuiltin="true"/>
    <cellStyle name="20% - Accent3 3 4 5 3 2" xfId="0" builtinId="53" customBuiltin="true"/>
    <cellStyle name="20% - Accent3 3 4 5 3 3" xfId="0" builtinId="53" customBuiltin="true"/>
    <cellStyle name="20% - Accent3 3 4 5 4" xfId="0" builtinId="53" customBuiltin="true"/>
    <cellStyle name="20% - Accent3 3 4 5 4 2" xfId="0" builtinId="53" customBuiltin="true"/>
    <cellStyle name="20% - Accent3 3 4 5 4 3" xfId="0" builtinId="53" customBuiltin="true"/>
    <cellStyle name="20% - Accent3 3 4 5 5" xfId="0" builtinId="53" customBuiltin="true"/>
    <cellStyle name="20% - Accent3 3 4 5 6" xfId="0" builtinId="53" customBuiltin="true"/>
    <cellStyle name="20% - Accent3 3 4 6" xfId="0" builtinId="53" customBuiltin="true"/>
    <cellStyle name="20% - Accent3 3 4 6 2" xfId="0" builtinId="53" customBuiltin="true"/>
    <cellStyle name="20% - Accent3 3 4 6 2 2" xfId="0" builtinId="53" customBuiltin="true"/>
    <cellStyle name="20% - Accent3 3 4 6 2 3" xfId="0" builtinId="53" customBuiltin="true"/>
    <cellStyle name="20% - Accent3 3 4 6 3" xfId="0" builtinId="53" customBuiltin="true"/>
    <cellStyle name="20% - Accent3 3 4 6 4" xfId="0" builtinId="53" customBuiltin="true"/>
    <cellStyle name="20% - Accent3 3 4 7" xfId="0" builtinId="53" customBuiltin="true"/>
    <cellStyle name="20% - Accent3 3 4 7 2" xfId="0" builtinId="53" customBuiltin="true"/>
    <cellStyle name="20% - Accent3 3 4 7 3" xfId="0" builtinId="53" customBuiltin="true"/>
    <cellStyle name="20% - Accent3 3 4 8" xfId="0" builtinId="53" customBuiltin="true"/>
    <cellStyle name="20% - Accent3 3 4 8 2" xfId="0" builtinId="53" customBuiltin="true"/>
    <cellStyle name="20% - Accent3 3 4 8 3" xfId="0" builtinId="53" customBuiltin="true"/>
    <cellStyle name="20% - Accent3 3 4 9" xfId="0" builtinId="53" customBuiltin="true"/>
    <cellStyle name="20% - Accent3 3 5" xfId="0" builtinId="53" customBuiltin="true"/>
    <cellStyle name="20% - Accent3 3 5 10" xfId="0" builtinId="53" customBuiltin="true"/>
    <cellStyle name="20% - Accent3 3 5 2" xfId="0" builtinId="53" customBuiltin="true"/>
    <cellStyle name="20% - Accent3 3 5 2 2" xfId="0" builtinId="53" customBuiltin="true"/>
    <cellStyle name="20% - Accent3 3 5 2 2 2" xfId="0" builtinId="53" customBuiltin="true"/>
    <cellStyle name="20% - Accent3 3 5 2 2 2 2" xfId="0" builtinId="53" customBuiltin="true"/>
    <cellStyle name="20% - Accent3 3 5 2 2 2 2 2" xfId="0" builtinId="53" customBuiltin="true"/>
    <cellStyle name="20% - Accent3 3 5 2 2 2 2 2 2" xfId="0" builtinId="53" customBuiltin="true"/>
    <cellStyle name="20% - Accent3 3 5 2 2 2 2 2 3" xfId="0" builtinId="53" customBuiltin="true"/>
    <cellStyle name="20% - Accent3 3 5 2 2 2 2 3" xfId="0" builtinId="53" customBuiltin="true"/>
    <cellStyle name="20% - Accent3 3 5 2 2 2 2 4" xfId="0" builtinId="53" customBuiltin="true"/>
    <cellStyle name="20% - Accent3 3 5 2 2 2 3" xfId="0" builtinId="53" customBuiltin="true"/>
    <cellStyle name="20% - Accent3 3 5 2 2 2 3 2" xfId="0" builtinId="53" customBuiltin="true"/>
    <cellStyle name="20% - Accent3 3 5 2 2 2 3 3" xfId="0" builtinId="53" customBuiltin="true"/>
    <cellStyle name="20% - Accent3 3 5 2 2 2 4" xfId="0" builtinId="53" customBuiltin="true"/>
    <cellStyle name="20% - Accent3 3 5 2 2 2 4 2" xfId="0" builtinId="53" customBuiltin="true"/>
    <cellStyle name="20% - Accent3 3 5 2 2 2 4 3" xfId="0" builtinId="53" customBuiltin="true"/>
    <cellStyle name="20% - Accent3 3 5 2 2 2 5" xfId="0" builtinId="53" customBuiltin="true"/>
    <cellStyle name="20% - Accent3 3 5 2 2 2 6" xfId="0" builtinId="53" customBuiltin="true"/>
    <cellStyle name="20% - Accent3 3 5 2 2 3" xfId="0" builtinId="53" customBuiltin="true"/>
    <cellStyle name="20% - Accent3 3 5 2 2 3 2" xfId="0" builtinId="53" customBuiltin="true"/>
    <cellStyle name="20% - Accent3 3 5 2 2 3 2 2" xfId="0" builtinId="53" customBuiltin="true"/>
    <cellStyle name="20% - Accent3 3 5 2 2 3 2 3" xfId="0" builtinId="53" customBuiltin="true"/>
    <cellStyle name="20% - Accent3 3 5 2 2 3 3" xfId="0" builtinId="53" customBuiltin="true"/>
    <cellStyle name="20% - Accent3 3 5 2 2 3 4" xfId="0" builtinId="53" customBuiltin="true"/>
    <cellStyle name="20% - Accent3 3 5 2 2 4" xfId="0" builtinId="53" customBuiltin="true"/>
    <cellStyle name="20% - Accent3 3 5 2 2 4 2" xfId="0" builtinId="53" customBuiltin="true"/>
    <cellStyle name="20% - Accent3 3 5 2 2 4 3" xfId="0" builtinId="53" customBuiltin="true"/>
    <cellStyle name="20% - Accent3 3 5 2 2 5" xfId="0" builtinId="53" customBuiltin="true"/>
    <cellStyle name="20% - Accent3 3 5 2 2 5 2" xfId="0" builtinId="53" customBuiltin="true"/>
    <cellStyle name="20% - Accent3 3 5 2 2 5 3" xfId="0" builtinId="53" customBuiltin="true"/>
    <cellStyle name="20% - Accent3 3 5 2 2 6" xfId="0" builtinId="53" customBuiltin="true"/>
    <cellStyle name="20% - Accent3 3 5 2 2 7" xfId="0" builtinId="53" customBuiltin="true"/>
    <cellStyle name="20% - Accent3 3 5 2 3" xfId="0" builtinId="53" customBuiltin="true"/>
    <cellStyle name="20% - Accent3 3 5 2 3 2" xfId="0" builtinId="53" customBuiltin="true"/>
    <cellStyle name="20% - Accent3 3 5 2 3 2 2" xfId="0" builtinId="53" customBuiltin="true"/>
    <cellStyle name="20% - Accent3 3 5 2 3 2 2 2" xfId="0" builtinId="53" customBuiltin="true"/>
    <cellStyle name="20% - Accent3 3 5 2 3 2 2 3" xfId="0" builtinId="53" customBuiltin="true"/>
    <cellStyle name="20% - Accent3 3 5 2 3 2 3" xfId="0" builtinId="53" customBuiltin="true"/>
    <cellStyle name="20% - Accent3 3 5 2 3 2 4" xfId="0" builtinId="53" customBuiltin="true"/>
    <cellStyle name="20% - Accent3 3 5 2 3 3" xfId="0" builtinId="53" customBuiltin="true"/>
    <cellStyle name="20% - Accent3 3 5 2 3 3 2" xfId="0" builtinId="53" customBuiltin="true"/>
    <cellStyle name="20% - Accent3 3 5 2 3 3 3" xfId="0" builtinId="53" customBuiltin="true"/>
    <cellStyle name="20% - Accent3 3 5 2 3 4" xfId="0" builtinId="53" customBuiltin="true"/>
    <cellStyle name="20% - Accent3 3 5 2 3 4 2" xfId="0" builtinId="53" customBuiltin="true"/>
    <cellStyle name="20% - Accent3 3 5 2 3 4 3" xfId="0" builtinId="53" customBuiltin="true"/>
    <cellStyle name="20% - Accent3 3 5 2 3 5" xfId="0" builtinId="53" customBuiltin="true"/>
    <cellStyle name="20% - Accent3 3 5 2 3 6" xfId="0" builtinId="53" customBuiltin="true"/>
    <cellStyle name="20% - Accent3 3 5 2 4" xfId="0" builtinId="53" customBuiltin="true"/>
    <cellStyle name="20% - Accent3 3 5 2 4 2" xfId="0" builtinId="53" customBuiltin="true"/>
    <cellStyle name="20% - Accent3 3 5 2 4 2 2" xfId="0" builtinId="53" customBuiltin="true"/>
    <cellStyle name="20% - Accent3 3 5 2 4 2 3" xfId="0" builtinId="53" customBuiltin="true"/>
    <cellStyle name="20% - Accent3 3 5 2 4 3" xfId="0" builtinId="53" customBuiltin="true"/>
    <cellStyle name="20% - Accent3 3 5 2 4 4" xfId="0" builtinId="53" customBuiltin="true"/>
    <cellStyle name="20% - Accent3 3 5 2 5" xfId="0" builtinId="53" customBuiltin="true"/>
    <cellStyle name="20% - Accent3 3 5 2 5 2" xfId="0" builtinId="53" customBuiltin="true"/>
    <cellStyle name="20% - Accent3 3 5 2 5 3" xfId="0" builtinId="53" customBuiltin="true"/>
    <cellStyle name="20% - Accent3 3 5 2 6" xfId="0" builtinId="53" customBuiltin="true"/>
    <cellStyle name="20% - Accent3 3 5 2 6 2" xfId="0" builtinId="53" customBuiltin="true"/>
    <cellStyle name="20% - Accent3 3 5 2 6 3" xfId="0" builtinId="53" customBuiltin="true"/>
    <cellStyle name="20% - Accent3 3 5 2 7" xfId="0" builtinId="53" customBuiltin="true"/>
    <cellStyle name="20% - Accent3 3 5 2 8" xfId="0" builtinId="53" customBuiltin="true"/>
    <cellStyle name="20% - Accent3 3 5 3" xfId="0" builtinId="53" customBuiltin="true"/>
    <cellStyle name="20% - Accent3 3 5 3 2" xfId="0" builtinId="53" customBuiltin="true"/>
    <cellStyle name="20% - Accent3 3 5 3 2 2" xfId="0" builtinId="53" customBuiltin="true"/>
    <cellStyle name="20% - Accent3 3 5 3 2 2 2" xfId="0" builtinId="53" customBuiltin="true"/>
    <cellStyle name="20% - Accent3 3 5 3 2 2 2 2" xfId="0" builtinId="53" customBuiltin="true"/>
    <cellStyle name="20% - Accent3 3 5 3 2 2 2 2 2" xfId="0" builtinId="53" customBuiltin="true"/>
    <cellStyle name="20% - Accent3 3 5 3 2 2 2 2 3" xfId="0" builtinId="53" customBuiltin="true"/>
    <cellStyle name="20% - Accent3 3 5 3 2 2 2 3" xfId="0" builtinId="53" customBuiltin="true"/>
    <cellStyle name="20% - Accent3 3 5 3 2 2 2 4" xfId="0" builtinId="53" customBuiltin="true"/>
    <cellStyle name="20% - Accent3 3 5 3 2 2 3" xfId="0" builtinId="53" customBuiltin="true"/>
    <cellStyle name="20% - Accent3 3 5 3 2 2 3 2" xfId="0" builtinId="53" customBuiltin="true"/>
    <cellStyle name="20% - Accent3 3 5 3 2 2 3 3" xfId="0" builtinId="53" customBuiltin="true"/>
    <cellStyle name="20% - Accent3 3 5 3 2 2 4" xfId="0" builtinId="53" customBuiltin="true"/>
    <cellStyle name="20% - Accent3 3 5 3 2 2 4 2" xfId="0" builtinId="53" customBuiltin="true"/>
    <cellStyle name="20% - Accent3 3 5 3 2 2 4 3" xfId="0" builtinId="53" customBuiltin="true"/>
    <cellStyle name="20% - Accent3 3 5 3 2 2 5" xfId="0" builtinId="53" customBuiltin="true"/>
    <cellStyle name="20% - Accent3 3 5 3 2 2 6" xfId="0" builtinId="53" customBuiltin="true"/>
    <cellStyle name="20% - Accent3 3 5 3 2 3" xfId="0" builtinId="53" customBuiltin="true"/>
    <cellStyle name="20% - Accent3 3 5 3 2 3 2" xfId="0" builtinId="53" customBuiltin="true"/>
    <cellStyle name="20% - Accent3 3 5 3 2 3 2 2" xfId="0" builtinId="53" customBuiltin="true"/>
    <cellStyle name="20% - Accent3 3 5 3 2 3 2 3" xfId="0" builtinId="53" customBuiltin="true"/>
    <cellStyle name="20% - Accent3 3 5 3 2 3 3" xfId="0" builtinId="53" customBuiltin="true"/>
    <cellStyle name="20% - Accent3 3 5 3 2 3 4" xfId="0" builtinId="53" customBuiltin="true"/>
    <cellStyle name="20% - Accent3 3 5 3 2 4" xfId="0" builtinId="53" customBuiltin="true"/>
    <cellStyle name="20% - Accent3 3 5 3 2 4 2" xfId="0" builtinId="53" customBuiltin="true"/>
    <cellStyle name="20% - Accent3 3 5 3 2 4 3" xfId="0" builtinId="53" customBuiltin="true"/>
    <cellStyle name="20% - Accent3 3 5 3 2 5" xfId="0" builtinId="53" customBuiltin="true"/>
    <cellStyle name="20% - Accent3 3 5 3 2 5 2" xfId="0" builtinId="53" customBuiltin="true"/>
    <cellStyle name="20% - Accent3 3 5 3 2 5 3" xfId="0" builtinId="53" customBuiltin="true"/>
    <cellStyle name="20% - Accent3 3 5 3 2 6" xfId="0" builtinId="53" customBuiltin="true"/>
    <cellStyle name="20% - Accent3 3 5 3 2 7" xfId="0" builtinId="53" customBuiltin="true"/>
    <cellStyle name="20% - Accent3 3 5 3 3" xfId="0" builtinId="53" customBuiltin="true"/>
    <cellStyle name="20% - Accent3 3 5 3 3 2" xfId="0" builtinId="53" customBuiltin="true"/>
    <cellStyle name="20% - Accent3 3 5 3 3 2 2" xfId="0" builtinId="53" customBuiltin="true"/>
    <cellStyle name="20% - Accent3 3 5 3 3 2 2 2" xfId="0" builtinId="53" customBuiltin="true"/>
    <cellStyle name="20% - Accent3 3 5 3 3 2 2 3" xfId="0" builtinId="53" customBuiltin="true"/>
    <cellStyle name="20% - Accent3 3 5 3 3 2 3" xfId="0" builtinId="53" customBuiltin="true"/>
    <cellStyle name="20% - Accent3 3 5 3 3 2 4" xfId="0" builtinId="53" customBuiltin="true"/>
    <cellStyle name="20% - Accent3 3 5 3 3 3" xfId="0" builtinId="53" customBuiltin="true"/>
    <cellStyle name="20% - Accent3 3 5 3 3 3 2" xfId="0" builtinId="53" customBuiltin="true"/>
    <cellStyle name="20% - Accent3 3 5 3 3 3 3" xfId="0" builtinId="53" customBuiltin="true"/>
    <cellStyle name="20% - Accent3 3 5 3 3 4" xfId="0" builtinId="53" customBuiltin="true"/>
    <cellStyle name="20% - Accent3 3 5 3 3 4 2" xfId="0" builtinId="53" customBuiltin="true"/>
    <cellStyle name="20% - Accent3 3 5 3 3 4 3" xfId="0" builtinId="53" customBuiltin="true"/>
    <cellStyle name="20% - Accent3 3 5 3 3 5" xfId="0" builtinId="53" customBuiltin="true"/>
    <cellStyle name="20% - Accent3 3 5 3 3 6" xfId="0" builtinId="53" customBuiltin="true"/>
    <cellStyle name="20% - Accent3 3 5 3 4" xfId="0" builtinId="53" customBuiltin="true"/>
    <cellStyle name="20% - Accent3 3 5 3 4 2" xfId="0" builtinId="53" customBuiltin="true"/>
    <cellStyle name="20% - Accent3 3 5 3 4 2 2" xfId="0" builtinId="53" customBuiltin="true"/>
    <cellStyle name="20% - Accent3 3 5 3 4 2 3" xfId="0" builtinId="53" customBuiltin="true"/>
    <cellStyle name="20% - Accent3 3 5 3 4 3" xfId="0" builtinId="53" customBuiltin="true"/>
    <cellStyle name="20% - Accent3 3 5 3 4 4" xfId="0" builtinId="53" customBuiltin="true"/>
    <cellStyle name="20% - Accent3 3 5 3 5" xfId="0" builtinId="53" customBuiltin="true"/>
    <cellStyle name="20% - Accent3 3 5 3 5 2" xfId="0" builtinId="53" customBuiltin="true"/>
    <cellStyle name="20% - Accent3 3 5 3 5 3" xfId="0" builtinId="53" customBuiltin="true"/>
    <cellStyle name="20% - Accent3 3 5 3 6" xfId="0" builtinId="53" customBuiltin="true"/>
    <cellStyle name="20% - Accent3 3 5 3 6 2" xfId="0" builtinId="53" customBuiltin="true"/>
    <cellStyle name="20% - Accent3 3 5 3 6 3" xfId="0" builtinId="53" customBuiltin="true"/>
    <cellStyle name="20% - Accent3 3 5 3 7" xfId="0" builtinId="53" customBuiltin="true"/>
    <cellStyle name="20% - Accent3 3 5 3 8" xfId="0" builtinId="53" customBuiltin="true"/>
    <cellStyle name="20% - Accent3 3 5 4" xfId="0" builtinId="53" customBuiltin="true"/>
    <cellStyle name="20% - Accent3 3 5 4 2" xfId="0" builtinId="53" customBuiltin="true"/>
    <cellStyle name="20% - Accent3 3 5 4 2 2" xfId="0" builtinId="53" customBuiltin="true"/>
    <cellStyle name="20% - Accent3 3 5 4 2 2 2" xfId="0" builtinId="53" customBuiltin="true"/>
    <cellStyle name="20% - Accent3 3 5 4 2 2 2 2" xfId="0" builtinId="53" customBuiltin="true"/>
    <cellStyle name="20% - Accent3 3 5 4 2 2 2 3" xfId="0" builtinId="53" customBuiltin="true"/>
    <cellStyle name="20% - Accent3 3 5 4 2 2 3" xfId="0" builtinId="53" customBuiltin="true"/>
    <cellStyle name="20% - Accent3 3 5 4 2 2 4" xfId="0" builtinId="53" customBuiltin="true"/>
    <cellStyle name="20% - Accent3 3 5 4 2 3" xfId="0" builtinId="53" customBuiltin="true"/>
    <cellStyle name="20% - Accent3 3 5 4 2 3 2" xfId="0" builtinId="53" customBuiltin="true"/>
    <cellStyle name="20% - Accent3 3 5 4 2 3 3" xfId="0" builtinId="53" customBuiltin="true"/>
    <cellStyle name="20% - Accent3 3 5 4 2 4" xfId="0" builtinId="53" customBuiltin="true"/>
    <cellStyle name="20% - Accent3 3 5 4 2 4 2" xfId="0" builtinId="53" customBuiltin="true"/>
    <cellStyle name="20% - Accent3 3 5 4 2 4 3" xfId="0" builtinId="53" customBuiltin="true"/>
    <cellStyle name="20% - Accent3 3 5 4 2 5" xfId="0" builtinId="53" customBuiltin="true"/>
    <cellStyle name="20% - Accent3 3 5 4 2 6" xfId="0" builtinId="53" customBuiltin="true"/>
    <cellStyle name="20% - Accent3 3 5 4 3" xfId="0" builtinId="53" customBuiltin="true"/>
    <cellStyle name="20% - Accent3 3 5 4 3 2" xfId="0" builtinId="53" customBuiltin="true"/>
    <cellStyle name="20% - Accent3 3 5 4 3 2 2" xfId="0" builtinId="53" customBuiltin="true"/>
    <cellStyle name="20% - Accent3 3 5 4 3 2 3" xfId="0" builtinId="53" customBuiltin="true"/>
    <cellStyle name="20% - Accent3 3 5 4 3 3" xfId="0" builtinId="53" customBuiltin="true"/>
    <cellStyle name="20% - Accent3 3 5 4 3 4" xfId="0" builtinId="53" customBuiltin="true"/>
    <cellStyle name="20% - Accent3 3 5 4 4" xfId="0" builtinId="53" customBuiltin="true"/>
    <cellStyle name="20% - Accent3 3 5 4 4 2" xfId="0" builtinId="53" customBuiltin="true"/>
    <cellStyle name="20% - Accent3 3 5 4 4 3" xfId="0" builtinId="53" customBuiltin="true"/>
    <cellStyle name="20% - Accent3 3 5 4 5" xfId="0" builtinId="53" customBuiltin="true"/>
    <cellStyle name="20% - Accent3 3 5 4 5 2" xfId="0" builtinId="53" customBuiltin="true"/>
    <cellStyle name="20% - Accent3 3 5 4 5 3" xfId="0" builtinId="53" customBuiltin="true"/>
    <cellStyle name="20% - Accent3 3 5 4 6" xfId="0" builtinId="53" customBuiltin="true"/>
    <cellStyle name="20% - Accent3 3 5 4 7" xfId="0" builtinId="53" customBuiltin="true"/>
    <cellStyle name="20% - Accent3 3 5 5" xfId="0" builtinId="53" customBuiltin="true"/>
    <cellStyle name="20% - Accent3 3 5 5 2" xfId="0" builtinId="53" customBuiltin="true"/>
    <cellStyle name="20% - Accent3 3 5 5 2 2" xfId="0" builtinId="53" customBuiltin="true"/>
    <cellStyle name="20% - Accent3 3 5 5 2 2 2" xfId="0" builtinId="53" customBuiltin="true"/>
    <cellStyle name="20% - Accent3 3 5 5 2 2 3" xfId="0" builtinId="53" customBuiltin="true"/>
    <cellStyle name="20% - Accent3 3 5 5 2 3" xfId="0" builtinId="53" customBuiltin="true"/>
    <cellStyle name="20% - Accent3 3 5 5 2 4" xfId="0" builtinId="53" customBuiltin="true"/>
    <cellStyle name="20% - Accent3 3 5 5 3" xfId="0" builtinId="53" customBuiltin="true"/>
    <cellStyle name="20% - Accent3 3 5 5 3 2" xfId="0" builtinId="53" customBuiltin="true"/>
    <cellStyle name="20% - Accent3 3 5 5 3 3" xfId="0" builtinId="53" customBuiltin="true"/>
    <cellStyle name="20% - Accent3 3 5 5 4" xfId="0" builtinId="53" customBuiltin="true"/>
    <cellStyle name="20% - Accent3 3 5 5 4 2" xfId="0" builtinId="53" customBuiltin="true"/>
    <cellStyle name="20% - Accent3 3 5 5 4 3" xfId="0" builtinId="53" customBuiltin="true"/>
    <cellStyle name="20% - Accent3 3 5 5 5" xfId="0" builtinId="53" customBuiltin="true"/>
    <cellStyle name="20% - Accent3 3 5 5 6" xfId="0" builtinId="53" customBuiltin="true"/>
    <cellStyle name="20% - Accent3 3 5 6" xfId="0" builtinId="53" customBuiltin="true"/>
    <cellStyle name="20% - Accent3 3 5 6 2" xfId="0" builtinId="53" customBuiltin="true"/>
    <cellStyle name="20% - Accent3 3 5 6 2 2" xfId="0" builtinId="53" customBuiltin="true"/>
    <cellStyle name="20% - Accent3 3 5 6 2 3" xfId="0" builtinId="53" customBuiltin="true"/>
    <cellStyle name="20% - Accent3 3 5 6 3" xfId="0" builtinId="53" customBuiltin="true"/>
    <cellStyle name="20% - Accent3 3 5 6 4" xfId="0" builtinId="53" customBuiltin="true"/>
    <cellStyle name="20% - Accent3 3 5 7" xfId="0" builtinId="53" customBuiltin="true"/>
    <cellStyle name="20% - Accent3 3 5 7 2" xfId="0" builtinId="53" customBuiltin="true"/>
    <cellStyle name="20% - Accent3 3 5 7 3" xfId="0" builtinId="53" customBuiltin="true"/>
    <cellStyle name="20% - Accent3 3 5 8" xfId="0" builtinId="53" customBuiltin="true"/>
    <cellStyle name="20% - Accent3 3 5 8 2" xfId="0" builtinId="53" customBuiltin="true"/>
    <cellStyle name="20% - Accent3 3 5 8 3" xfId="0" builtinId="53" customBuiltin="true"/>
    <cellStyle name="20% - Accent3 3 5 9" xfId="0" builtinId="53" customBuiltin="true"/>
    <cellStyle name="20% - Accent3 3 6" xfId="0" builtinId="53" customBuiltin="true"/>
    <cellStyle name="20% - Accent3 3 6 2" xfId="0" builtinId="53" customBuiltin="true"/>
    <cellStyle name="20% - Accent3 3 6 2 2" xfId="0" builtinId="53" customBuiltin="true"/>
    <cellStyle name="20% - Accent3 3 6 2 2 2" xfId="0" builtinId="53" customBuiltin="true"/>
    <cellStyle name="20% - Accent3 3 6 2 2 2 2" xfId="0" builtinId="53" customBuiltin="true"/>
    <cellStyle name="20% - Accent3 3 6 2 2 2 2 2" xfId="0" builtinId="53" customBuiltin="true"/>
    <cellStyle name="20% - Accent3 3 6 2 2 2 2 3" xfId="0" builtinId="53" customBuiltin="true"/>
    <cellStyle name="20% - Accent3 3 6 2 2 2 3" xfId="0" builtinId="53" customBuiltin="true"/>
    <cellStyle name="20% - Accent3 3 6 2 2 2 4" xfId="0" builtinId="53" customBuiltin="true"/>
    <cellStyle name="20% - Accent3 3 6 2 2 3" xfId="0" builtinId="53" customBuiltin="true"/>
    <cellStyle name="20% - Accent3 3 6 2 2 3 2" xfId="0" builtinId="53" customBuiltin="true"/>
    <cellStyle name="20% - Accent3 3 6 2 2 3 3" xfId="0" builtinId="53" customBuiltin="true"/>
    <cellStyle name="20% - Accent3 3 6 2 2 4" xfId="0" builtinId="53" customBuiltin="true"/>
    <cellStyle name="20% - Accent3 3 6 2 2 4 2" xfId="0" builtinId="53" customBuiltin="true"/>
    <cellStyle name="20% - Accent3 3 6 2 2 4 3" xfId="0" builtinId="53" customBuiltin="true"/>
    <cellStyle name="20% - Accent3 3 6 2 2 5" xfId="0" builtinId="53" customBuiltin="true"/>
    <cellStyle name="20% - Accent3 3 6 2 2 6" xfId="0" builtinId="53" customBuiltin="true"/>
    <cellStyle name="20% - Accent3 3 6 2 3" xfId="0" builtinId="53" customBuiltin="true"/>
    <cellStyle name="20% - Accent3 3 6 2 3 2" xfId="0" builtinId="53" customBuiltin="true"/>
    <cellStyle name="20% - Accent3 3 6 2 3 2 2" xfId="0" builtinId="53" customBuiltin="true"/>
    <cellStyle name="20% - Accent3 3 6 2 3 2 3" xfId="0" builtinId="53" customBuiltin="true"/>
    <cellStyle name="20% - Accent3 3 6 2 3 3" xfId="0" builtinId="53" customBuiltin="true"/>
    <cellStyle name="20% - Accent3 3 6 2 3 4" xfId="0" builtinId="53" customBuiltin="true"/>
    <cellStyle name="20% - Accent3 3 6 2 4" xfId="0" builtinId="53" customBuiltin="true"/>
    <cellStyle name="20% - Accent3 3 6 2 4 2" xfId="0" builtinId="53" customBuiltin="true"/>
    <cellStyle name="20% - Accent3 3 6 2 4 3" xfId="0" builtinId="53" customBuiltin="true"/>
    <cellStyle name="20% - Accent3 3 6 2 5" xfId="0" builtinId="53" customBuiltin="true"/>
    <cellStyle name="20% - Accent3 3 6 2 5 2" xfId="0" builtinId="53" customBuiltin="true"/>
    <cellStyle name="20% - Accent3 3 6 2 5 3" xfId="0" builtinId="53" customBuiltin="true"/>
    <cellStyle name="20% - Accent3 3 6 2 6" xfId="0" builtinId="53" customBuiltin="true"/>
    <cellStyle name="20% - Accent3 3 6 2 7" xfId="0" builtinId="53" customBuiltin="true"/>
    <cellStyle name="20% - Accent3 3 6 3" xfId="0" builtinId="53" customBuiltin="true"/>
    <cellStyle name="20% - Accent3 3 6 3 2" xfId="0" builtinId="53" customBuiltin="true"/>
    <cellStyle name="20% - Accent3 3 6 3 2 2" xfId="0" builtinId="53" customBuiltin="true"/>
    <cellStyle name="20% - Accent3 3 6 3 2 2 2" xfId="0" builtinId="53" customBuiltin="true"/>
    <cellStyle name="20% - Accent3 3 6 3 2 2 2 2" xfId="0" builtinId="53" customBuiltin="true"/>
    <cellStyle name="20% - Accent3 3 6 3 2 2 3" xfId="0" builtinId="53" customBuiltin="true"/>
    <cellStyle name="20% - Accent3 3 6 3 2 3" xfId="0" builtinId="53" customBuiltin="true"/>
    <cellStyle name="20% - Accent3 3 6 3 2 3 2" xfId="0" builtinId="53" customBuiltin="true"/>
    <cellStyle name="20% - Accent3 3 6 3 2 4" xfId="0" builtinId="53" customBuiltin="true"/>
    <cellStyle name="20% - Accent3 3 6 3 2 5" xfId="0" builtinId="53" customBuiltin="true"/>
    <cellStyle name="20% - Accent3 3 6 3 3" xfId="0" builtinId="53" customBuiltin="true"/>
    <cellStyle name="20% - Accent3 3 6 3 3 2" xfId="0" builtinId="53" customBuiltin="true"/>
    <cellStyle name="20% - Accent3 3 6 3 3 2 2" xfId="0" builtinId="53" customBuiltin="true"/>
    <cellStyle name="20% - Accent3 3 6 3 3 3" xfId="0" builtinId="53" customBuiltin="true"/>
    <cellStyle name="20% - Accent3 3 6 3 4" xfId="0" builtinId="53" customBuiltin="true"/>
    <cellStyle name="20% - Accent3 3 6 3 4 2" xfId="0" builtinId="53" customBuiltin="true"/>
    <cellStyle name="20% - Accent3 3 6 3 4 3" xfId="0" builtinId="53" customBuiltin="true"/>
    <cellStyle name="20% - Accent3 3 6 3 5" xfId="0" builtinId="53" customBuiltin="true"/>
    <cellStyle name="20% - Accent3 3 6 3 6" xfId="0" builtinId="53" customBuiltin="true"/>
    <cellStyle name="20% - Accent3 3 6 4" xfId="0" builtinId="53" customBuiltin="true"/>
    <cellStyle name="20% - Accent3 3 6 4 2" xfId="0" builtinId="53" customBuiltin="true"/>
    <cellStyle name="20% - Accent3 3 6 4 2 2" xfId="0" builtinId="53" customBuiltin="true"/>
    <cellStyle name="20% - Accent3 3 6 4 2 2 2" xfId="0" builtinId="53" customBuiltin="true"/>
    <cellStyle name="20% - Accent3 3 6 4 2 3" xfId="0" builtinId="53" customBuiltin="true"/>
    <cellStyle name="20% - Accent3 3 6 4 3" xfId="0" builtinId="53" customBuiltin="true"/>
    <cellStyle name="20% - Accent3 3 6 4 3 2" xfId="0" builtinId="53" customBuiltin="true"/>
    <cellStyle name="20% - Accent3 3 6 4 4" xfId="0" builtinId="53" customBuiltin="true"/>
    <cellStyle name="20% - Accent3 3 6 4 5" xfId="0" builtinId="53" customBuiltin="true"/>
    <cellStyle name="20% - Accent3 3 6 5" xfId="0" builtinId="53" customBuiltin="true"/>
    <cellStyle name="20% - Accent3 3 6 5 2" xfId="0" builtinId="53" customBuiltin="true"/>
    <cellStyle name="20% - Accent3 3 6 5 2 2" xfId="0" builtinId="53" customBuiltin="true"/>
    <cellStyle name="20% - Accent3 3 6 5 3" xfId="0" builtinId="53" customBuiltin="true"/>
    <cellStyle name="20% - Accent3 3 6 6" xfId="0" builtinId="53" customBuiltin="true"/>
    <cellStyle name="20% - Accent3 3 6 6 2" xfId="0" builtinId="53" customBuiltin="true"/>
    <cellStyle name="20% - Accent3 3 6 6 3" xfId="0" builtinId="53" customBuiltin="true"/>
    <cellStyle name="20% - Accent3 3 6 7" xfId="0" builtinId="53" customBuiltin="true"/>
    <cellStyle name="20% - Accent3 3 6 8" xfId="0" builtinId="53" customBuiltin="true"/>
    <cellStyle name="20% - Accent3 3 7" xfId="0" builtinId="53" customBuiltin="true"/>
    <cellStyle name="20% - Accent3 3 7 2" xfId="0" builtinId="53" customBuiltin="true"/>
    <cellStyle name="20% - Accent3 3 7 2 2" xfId="0" builtinId="53" customBuiltin="true"/>
    <cellStyle name="20% - Accent3 3 7 2 2 2" xfId="0" builtinId="53" customBuiltin="true"/>
    <cellStyle name="20% - Accent3 3 7 2 2 2 2" xfId="0" builtinId="53" customBuiltin="true"/>
    <cellStyle name="20% - Accent3 3 7 2 2 2 2 2" xfId="0" builtinId="53" customBuiltin="true"/>
    <cellStyle name="20% - Accent3 3 7 2 2 2 2 3" xfId="0" builtinId="53" customBuiltin="true"/>
    <cellStyle name="20% - Accent3 3 7 2 2 2 3" xfId="0" builtinId="53" customBuiltin="true"/>
    <cellStyle name="20% - Accent3 3 7 2 2 2 4" xfId="0" builtinId="53" customBuiltin="true"/>
    <cellStyle name="20% - Accent3 3 7 2 2 3" xfId="0" builtinId="53" customBuiltin="true"/>
    <cellStyle name="20% - Accent3 3 7 2 2 3 2" xfId="0" builtinId="53" customBuiltin="true"/>
    <cellStyle name="20% - Accent3 3 7 2 2 3 3" xfId="0" builtinId="53" customBuiltin="true"/>
    <cellStyle name="20% - Accent3 3 7 2 2 4" xfId="0" builtinId="53" customBuiltin="true"/>
    <cellStyle name="20% - Accent3 3 7 2 2 4 2" xfId="0" builtinId="53" customBuiltin="true"/>
    <cellStyle name="20% - Accent3 3 7 2 2 4 3" xfId="0" builtinId="53" customBuiltin="true"/>
    <cellStyle name="20% - Accent3 3 7 2 2 5" xfId="0" builtinId="53" customBuiltin="true"/>
    <cellStyle name="20% - Accent3 3 7 2 2 6" xfId="0" builtinId="53" customBuiltin="true"/>
    <cellStyle name="20% - Accent3 3 7 2 3" xfId="0" builtinId="53" customBuiltin="true"/>
    <cellStyle name="20% - Accent3 3 7 2 3 2" xfId="0" builtinId="53" customBuiltin="true"/>
    <cellStyle name="20% - Accent3 3 7 2 3 2 2" xfId="0" builtinId="53" customBuiltin="true"/>
    <cellStyle name="20% - Accent3 3 7 2 3 2 3" xfId="0" builtinId="53" customBuiltin="true"/>
    <cellStyle name="20% - Accent3 3 7 2 3 3" xfId="0" builtinId="53" customBuiltin="true"/>
    <cellStyle name="20% - Accent3 3 7 2 3 4" xfId="0" builtinId="53" customBuiltin="true"/>
    <cellStyle name="20% - Accent3 3 7 2 4" xfId="0" builtinId="53" customBuiltin="true"/>
    <cellStyle name="20% - Accent3 3 7 2 4 2" xfId="0" builtinId="53" customBuiltin="true"/>
    <cellStyle name="20% - Accent3 3 7 2 4 3" xfId="0" builtinId="53" customBuiltin="true"/>
    <cellStyle name="20% - Accent3 3 7 2 5" xfId="0" builtinId="53" customBuiltin="true"/>
    <cellStyle name="20% - Accent3 3 7 2 5 2" xfId="0" builtinId="53" customBuiltin="true"/>
    <cellStyle name="20% - Accent3 3 7 2 5 3" xfId="0" builtinId="53" customBuiltin="true"/>
    <cellStyle name="20% - Accent3 3 7 2 6" xfId="0" builtinId="53" customBuiltin="true"/>
    <cellStyle name="20% - Accent3 3 7 2 7" xfId="0" builtinId="53" customBuiltin="true"/>
    <cellStyle name="20% - Accent3 3 7 3" xfId="0" builtinId="53" customBuiltin="true"/>
    <cellStyle name="20% - Accent3 3 7 3 2" xfId="0" builtinId="53" customBuiltin="true"/>
    <cellStyle name="20% - Accent3 3 7 3 2 2" xfId="0" builtinId="53" customBuiltin="true"/>
    <cellStyle name="20% - Accent3 3 7 3 2 2 2" xfId="0" builtinId="53" customBuiltin="true"/>
    <cellStyle name="20% - Accent3 3 7 3 2 2 3" xfId="0" builtinId="53" customBuiltin="true"/>
    <cellStyle name="20% - Accent3 3 7 3 2 3" xfId="0" builtinId="53" customBuiltin="true"/>
    <cellStyle name="20% - Accent3 3 7 3 2 4" xfId="0" builtinId="53" customBuiltin="true"/>
    <cellStyle name="20% - Accent3 3 7 3 3" xfId="0" builtinId="53" customBuiltin="true"/>
    <cellStyle name="20% - Accent3 3 7 3 3 2" xfId="0" builtinId="53" customBuiltin="true"/>
    <cellStyle name="20% - Accent3 3 7 3 3 3" xfId="0" builtinId="53" customBuiltin="true"/>
    <cellStyle name="20% - Accent3 3 7 3 4" xfId="0" builtinId="53" customBuiltin="true"/>
    <cellStyle name="20% - Accent3 3 7 3 4 2" xfId="0" builtinId="53" customBuiltin="true"/>
    <cellStyle name="20% - Accent3 3 7 3 4 3" xfId="0" builtinId="53" customBuiltin="true"/>
    <cellStyle name="20% - Accent3 3 7 3 5" xfId="0" builtinId="53" customBuiltin="true"/>
    <cellStyle name="20% - Accent3 3 7 3 6" xfId="0" builtinId="53" customBuiltin="true"/>
    <cellStyle name="20% - Accent3 3 7 4" xfId="0" builtinId="53" customBuiltin="true"/>
    <cellStyle name="20% - Accent3 3 7 4 2" xfId="0" builtinId="53" customBuiltin="true"/>
    <cellStyle name="20% - Accent3 3 7 4 2 2" xfId="0" builtinId="53" customBuiltin="true"/>
    <cellStyle name="20% - Accent3 3 7 4 2 3" xfId="0" builtinId="53" customBuiltin="true"/>
    <cellStyle name="20% - Accent3 3 7 4 3" xfId="0" builtinId="53" customBuiltin="true"/>
    <cellStyle name="20% - Accent3 3 7 4 4" xfId="0" builtinId="53" customBuiltin="true"/>
    <cellStyle name="20% - Accent3 3 7 5" xfId="0" builtinId="53" customBuiltin="true"/>
    <cellStyle name="20% - Accent3 3 7 5 2" xfId="0" builtinId="53" customBuiltin="true"/>
    <cellStyle name="20% - Accent3 3 7 5 3" xfId="0" builtinId="53" customBuiltin="true"/>
    <cellStyle name="20% - Accent3 3 7 6" xfId="0" builtinId="53" customBuiltin="true"/>
    <cellStyle name="20% - Accent3 3 7 6 2" xfId="0" builtinId="53" customBuiltin="true"/>
    <cellStyle name="20% - Accent3 3 7 6 3" xfId="0" builtinId="53" customBuiltin="true"/>
    <cellStyle name="20% - Accent3 3 7 7" xfId="0" builtinId="53" customBuiltin="true"/>
    <cellStyle name="20% - Accent3 3 7 8" xfId="0" builtinId="53" customBuiltin="true"/>
    <cellStyle name="20% - Accent3 3 8" xfId="0" builtinId="53" customBuiltin="true"/>
    <cellStyle name="20% - Accent3 3 8 2" xfId="0" builtinId="53" customBuiltin="true"/>
    <cellStyle name="20% - Accent3 3 8 2 2" xfId="0" builtinId="53" customBuiltin="true"/>
    <cellStyle name="20% - Accent3 3 8 2 2 2" xfId="0" builtinId="53" customBuiltin="true"/>
    <cellStyle name="20% - Accent3 3 8 2 2 2 2" xfId="0" builtinId="53" customBuiltin="true"/>
    <cellStyle name="20% - Accent3 3 8 2 2 2 3" xfId="0" builtinId="53" customBuiltin="true"/>
    <cellStyle name="20% - Accent3 3 8 2 2 3" xfId="0" builtinId="53" customBuiltin="true"/>
    <cellStyle name="20% - Accent3 3 8 2 2 4" xfId="0" builtinId="53" customBuiltin="true"/>
    <cellStyle name="20% - Accent3 3 8 2 3" xfId="0" builtinId="53" customBuiltin="true"/>
    <cellStyle name="20% - Accent3 3 8 2 3 2" xfId="0" builtinId="53" customBuiltin="true"/>
    <cellStyle name="20% - Accent3 3 8 2 3 3" xfId="0" builtinId="53" customBuiltin="true"/>
    <cellStyle name="20% - Accent3 3 8 2 4" xfId="0" builtinId="53" customBuiltin="true"/>
    <cellStyle name="20% - Accent3 3 8 2 4 2" xfId="0" builtinId="53" customBuiltin="true"/>
    <cellStyle name="20% - Accent3 3 8 2 4 3" xfId="0" builtinId="53" customBuiltin="true"/>
    <cellStyle name="20% - Accent3 3 8 2 5" xfId="0" builtinId="53" customBuiltin="true"/>
    <cellStyle name="20% - Accent3 3 8 2 6" xfId="0" builtinId="53" customBuiltin="true"/>
    <cellStyle name="20% - Accent3 3 8 3" xfId="0" builtinId="53" customBuiltin="true"/>
    <cellStyle name="20% - Accent3 3 8 3 2" xfId="0" builtinId="53" customBuiltin="true"/>
    <cellStyle name="20% - Accent3 3 8 3 2 2" xfId="0" builtinId="53" customBuiltin="true"/>
    <cellStyle name="20% - Accent3 3 8 3 2 3" xfId="0" builtinId="53" customBuiltin="true"/>
    <cellStyle name="20% - Accent3 3 8 3 3" xfId="0" builtinId="53" customBuiltin="true"/>
    <cellStyle name="20% - Accent3 3 8 3 4" xfId="0" builtinId="53" customBuiltin="true"/>
    <cellStyle name="20% - Accent3 3 8 4" xfId="0" builtinId="53" customBuiltin="true"/>
    <cellStyle name="20% - Accent3 3 8 4 2" xfId="0" builtinId="53" customBuiltin="true"/>
    <cellStyle name="20% - Accent3 3 8 4 3" xfId="0" builtinId="53" customBuiltin="true"/>
    <cellStyle name="20% - Accent3 3 8 5" xfId="0" builtinId="53" customBuiltin="true"/>
    <cellStyle name="20% - Accent3 3 8 5 2" xfId="0" builtinId="53" customBuiltin="true"/>
    <cellStyle name="20% - Accent3 3 8 5 3" xfId="0" builtinId="53" customBuiltin="true"/>
    <cellStyle name="20% - Accent3 3 8 6" xfId="0" builtinId="53" customBuiltin="true"/>
    <cellStyle name="20% - Accent3 3 8 7" xfId="0" builtinId="53" customBuiltin="true"/>
    <cellStyle name="20% - Accent3 3 9" xfId="0" builtinId="53" customBuiltin="true"/>
    <cellStyle name="20% - Accent3 3 9 2" xfId="0" builtinId="53" customBuiltin="true"/>
    <cellStyle name="20% - Accent3 3 9 2 2" xfId="0" builtinId="53" customBuiltin="true"/>
    <cellStyle name="20% - Accent3 3 9 2 2 2" xfId="0" builtinId="53" customBuiltin="true"/>
    <cellStyle name="20% - Accent3 3 9 2 2 2 2" xfId="0" builtinId="53" customBuiltin="true"/>
    <cellStyle name="20% - Accent3 3 9 2 2 3" xfId="0" builtinId="53" customBuiltin="true"/>
    <cellStyle name="20% - Accent3 3 9 2 3" xfId="0" builtinId="53" customBuiltin="true"/>
    <cellStyle name="20% - Accent3 3 9 2 3 2" xfId="0" builtinId="53" customBuiltin="true"/>
    <cellStyle name="20% - Accent3 3 9 2 4" xfId="0" builtinId="53" customBuiltin="true"/>
    <cellStyle name="20% - Accent3 3 9 3" xfId="0" builtinId="53" customBuiltin="true"/>
    <cellStyle name="20% - Accent3 3 9 3 2" xfId="0" builtinId="53" customBuiltin="true"/>
    <cellStyle name="20% - Accent3 3 9 3 2 2" xfId="0" builtinId="53" customBuiltin="true"/>
    <cellStyle name="20% - Accent3 3 9 3 3" xfId="0" builtinId="53" customBuiltin="true"/>
    <cellStyle name="20% - Accent3 3 9 4" xfId="0" builtinId="53" customBuiltin="true"/>
    <cellStyle name="20% - Accent3 3 9 4 2" xfId="0" builtinId="53" customBuiltin="true"/>
    <cellStyle name="20% - Accent3 3 9 4 3" xfId="0" builtinId="53" customBuiltin="true"/>
    <cellStyle name="20% - Accent3 3 9 5" xfId="0" builtinId="53" customBuiltin="true"/>
    <cellStyle name="20% - Accent3 3 9 6" xfId="0" builtinId="53" customBuiltin="true"/>
    <cellStyle name="20% - Accent3 4" xfId="0" builtinId="53" customBuiltin="true"/>
    <cellStyle name="20% - Accent3 4 2" xfId="0" builtinId="53" customBuiltin="true"/>
    <cellStyle name="20% - Accent3 4 2 2" xfId="0" builtinId="53" customBuiltin="true"/>
    <cellStyle name="20% - Accent3 4 2 2 2" xfId="0" builtinId="53" customBuiltin="true"/>
    <cellStyle name="20% - Accent3 4 2 2 2 2" xfId="0" builtinId="53" customBuiltin="true"/>
    <cellStyle name="20% - Accent3 4 2 2 2 3" xfId="0" builtinId="53" customBuiltin="true"/>
    <cellStyle name="20% - Accent3 4 2 2 3" xfId="0" builtinId="53" customBuiltin="true"/>
    <cellStyle name="20% - Accent3 4 2 2 4" xfId="0" builtinId="53" customBuiltin="true"/>
    <cellStyle name="20% - Accent3 4 2 2 5" xfId="0" builtinId="53" customBuiltin="true"/>
    <cellStyle name="20% - Accent3 4 2 2 6" xfId="0" builtinId="53" customBuiltin="true"/>
    <cellStyle name="20% - Accent3 4 2 3" xfId="0" builtinId="53" customBuiltin="true"/>
    <cellStyle name="20% - Accent3 4 2 3 2" xfId="0" builtinId="53" customBuiltin="true"/>
    <cellStyle name="20% - Accent3 4 2 3 2 2" xfId="0" builtinId="53" customBuiltin="true"/>
    <cellStyle name="20% - Accent3 4 2 3 3" xfId="0" builtinId="53" customBuiltin="true"/>
    <cellStyle name="20% - Accent3 4 2 3 4" xfId="0" builtinId="53" customBuiltin="true"/>
    <cellStyle name="20% - Accent3 4 2 3 5" xfId="0" builtinId="53" customBuiltin="true"/>
    <cellStyle name="20% - Accent3 4 2 4" xfId="0" builtinId="53" customBuiltin="true"/>
    <cellStyle name="20% - Accent3 4 2 4 2" xfId="0" builtinId="53" customBuiltin="true"/>
    <cellStyle name="20% - Accent3 4 2 5" xfId="0" builtinId="53" customBuiltin="true"/>
    <cellStyle name="20% - Accent3 4 2 6" xfId="0" builtinId="53" customBuiltin="true"/>
    <cellStyle name="20% - Accent3 4 2 7" xfId="0" builtinId="53" customBuiltin="true"/>
    <cellStyle name="20% - Accent3 4 2 8" xfId="0" builtinId="53" customBuiltin="true"/>
    <cellStyle name="20% - Accent3 4 3" xfId="0" builtinId="53" customBuiltin="true"/>
    <cellStyle name="20% - Accent3 4 3 2" xfId="0" builtinId="53" customBuiltin="true"/>
    <cellStyle name="20% - Accent3 4 3 2 2" xfId="0" builtinId="53" customBuiltin="true"/>
    <cellStyle name="20% - Accent3 4 3 2 3" xfId="0" builtinId="53" customBuiltin="true"/>
    <cellStyle name="20% - Accent3 4 3 2 4" xfId="0" builtinId="53" customBuiltin="true"/>
    <cellStyle name="20% - Accent3 4 3 3" xfId="0" builtinId="53" customBuiltin="true"/>
    <cellStyle name="20% - Accent3 4 3 3 2" xfId="0" builtinId="53" customBuiltin="true"/>
    <cellStyle name="20% - Accent3 4 3 3 3" xfId="0" builtinId="53" customBuiltin="true"/>
    <cellStyle name="20% - Accent3 4 3 3 4" xfId="0" builtinId="53" customBuiltin="true"/>
    <cellStyle name="20% - Accent3 4 3 4" xfId="0" builtinId="53" customBuiltin="true"/>
    <cellStyle name="20% - Accent3 4 3 5" xfId="0" builtinId="53" customBuiltin="true"/>
    <cellStyle name="20% - Accent3 4 3 6" xfId="0" builtinId="53" customBuiltin="true"/>
    <cellStyle name="20% - Accent3 4 3 7" xfId="0" builtinId="53" customBuiltin="true"/>
    <cellStyle name="20% - Accent3 4 4" xfId="0" builtinId="53" customBuiltin="true"/>
    <cellStyle name="20% - Accent3 4 4 2" xfId="0" builtinId="53" customBuiltin="true"/>
    <cellStyle name="20% - Accent3 4 4 2 2" xfId="0" builtinId="53" customBuiltin="true"/>
    <cellStyle name="20% - Accent3 4 4 2 3" xfId="0" builtinId="53" customBuiltin="true"/>
    <cellStyle name="20% - Accent3 4 4 3" xfId="0" builtinId="53" customBuiltin="true"/>
    <cellStyle name="20% - Accent3 4 4 4" xfId="0" builtinId="53" customBuiltin="true"/>
    <cellStyle name="20% - Accent3 4 4 5" xfId="0" builtinId="53" customBuiltin="true"/>
    <cellStyle name="20% - Accent3 4 4 6" xfId="0" builtinId="53" customBuiltin="true"/>
    <cellStyle name="20% - Accent3 4 5" xfId="0" builtinId="53" customBuiltin="true"/>
    <cellStyle name="20% - Accent3 4 5 2" xfId="0" builtinId="53" customBuiltin="true"/>
    <cellStyle name="20% - Accent3 4 5 2 2" xfId="0" builtinId="53" customBuiltin="true"/>
    <cellStyle name="20% - Accent3 4 5 3" xfId="0" builtinId="53" customBuiltin="true"/>
    <cellStyle name="20% - Accent3 4 5 4" xfId="0" builtinId="53" customBuiltin="true"/>
    <cellStyle name="20% - Accent3 4 5 5" xfId="0" builtinId="53" customBuiltin="true"/>
    <cellStyle name="20% - Accent3 4 6" xfId="0" builtinId="53" customBuiltin="true"/>
    <cellStyle name="20% - Accent3 4 6 2" xfId="0" builtinId="53" customBuiltin="true"/>
    <cellStyle name="20% - Accent3 4 7" xfId="0" builtinId="53" customBuiltin="true"/>
    <cellStyle name="20% - Accent3 4 8" xfId="0" builtinId="53" customBuiltin="true"/>
    <cellStyle name="20% - Accent3 4 9" xfId="0" builtinId="53" customBuiltin="true"/>
    <cellStyle name="20% - Accent3 5" xfId="0" builtinId="53" customBuiltin="true"/>
    <cellStyle name="20% - Accent3 5 2" xfId="0" builtinId="53" customBuiltin="true"/>
    <cellStyle name="20% - Accent3 5 2 2" xfId="0" builtinId="53" customBuiltin="true"/>
    <cellStyle name="20% - Accent3 5 3" xfId="0" builtinId="53" customBuiltin="true"/>
    <cellStyle name="20% - Accent3 5 4" xfId="0" builtinId="53" customBuiltin="true"/>
    <cellStyle name="20% - Accent3 5 5" xfId="0" builtinId="53" customBuiltin="true"/>
    <cellStyle name="20% - Accent3 5 6" xfId="0" builtinId="53" customBuiltin="true"/>
    <cellStyle name="20% - Accent3 5 7" xfId="0" builtinId="53" customBuiltin="true"/>
    <cellStyle name="20% - Accent3 6" xfId="0" builtinId="53" customBuiltin="true"/>
    <cellStyle name="20% - Accent3 6 10" xfId="0" builtinId="53" customBuiltin="true"/>
    <cellStyle name="20% - Accent3 6 2" xfId="0" builtinId="53" customBuiltin="true"/>
    <cellStyle name="20% - Accent3 6 2 2" xfId="0" builtinId="53" customBuiltin="true"/>
    <cellStyle name="20% - Accent3 6 2 2 2" xfId="0" builtinId="53" customBuiltin="true"/>
    <cellStyle name="20% - Accent3 6 2 2 2 2" xfId="0" builtinId="53" customBuiltin="true"/>
    <cellStyle name="20% - Accent3 6 2 2 2 2 2" xfId="0" builtinId="53" customBuiltin="true"/>
    <cellStyle name="20% - Accent3 6 2 2 2 2 2 2" xfId="0" builtinId="53" customBuiltin="true"/>
    <cellStyle name="20% - Accent3 6 2 2 2 2 2 3" xfId="0" builtinId="53" customBuiltin="true"/>
    <cellStyle name="20% - Accent3 6 2 2 2 2 3" xfId="0" builtinId="53" customBuiltin="true"/>
    <cellStyle name="20% - Accent3 6 2 2 2 2 4" xfId="0" builtinId="53" customBuiltin="true"/>
    <cellStyle name="20% - Accent3 6 2 2 2 3" xfId="0" builtinId="53" customBuiltin="true"/>
    <cellStyle name="20% - Accent3 6 2 2 2 3 2" xfId="0" builtinId="53" customBuiltin="true"/>
    <cellStyle name="20% - Accent3 6 2 2 2 3 3" xfId="0" builtinId="53" customBuiltin="true"/>
    <cellStyle name="20% - Accent3 6 2 2 2 4" xfId="0" builtinId="53" customBuiltin="true"/>
    <cellStyle name="20% - Accent3 6 2 2 2 4 2" xfId="0" builtinId="53" customBuiltin="true"/>
    <cellStyle name="20% - Accent3 6 2 2 2 4 3" xfId="0" builtinId="53" customBuiltin="true"/>
    <cellStyle name="20% - Accent3 6 2 2 2 5" xfId="0" builtinId="53" customBuiltin="true"/>
    <cellStyle name="20% - Accent3 6 2 2 2 6" xfId="0" builtinId="53" customBuiltin="true"/>
    <cellStyle name="20% - Accent3 6 2 2 3" xfId="0" builtinId="53" customBuiltin="true"/>
    <cellStyle name="20% - Accent3 6 2 2 3 2" xfId="0" builtinId="53" customBuiltin="true"/>
    <cellStyle name="20% - Accent3 6 2 2 3 2 2" xfId="0" builtinId="53" customBuiltin="true"/>
    <cellStyle name="20% - Accent3 6 2 2 3 2 3" xfId="0" builtinId="53" customBuiltin="true"/>
    <cellStyle name="20% - Accent3 6 2 2 3 3" xfId="0" builtinId="53" customBuiltin="true"/>
    <cellStyle name="20% - Accent3 6 2 2 3 4" xfId="0" builtinId="53" customBuiltin="true"/>
    <cellStyle name="20% - Accent3 6 2 2 4" xfId="0" builtinId="53" customBuiltin="true"/>
    <cellStyle name="20% - Accent3 6 2 2 4 2" xfId="0" builtinId="53" customBuiltin="true"/>
    <cellStyle name="20% - Accent3 6 2 2 4 3" xfId="0" builtinId="53" customBuiltin="true"/>
    <cellStyle name="20% - Accent3 6 2 2 5" xfId="0" builtinId="53" customBuiltin="true"/>
    <cellStyle name="20% - Accent3 6 2 2 5 2" xfId="0" builtinId="53" customBuiltin="true"/>
    <cellStyle name="20% - Accent3 6 2 2 5 3" xfId="0" builtinId="53" customBuiltin="true"/>
    <cellStyle name="20% - Accent3 6 2 2 6" xfId="0" builtinId="53" customBuiltin="true"/>
    <cellStyle name="20% - Accent3 6 2 2 7" xfId="0" builtinId="53" customBuiltin="true"/>
    <cellStyle name="20% - Accent3 6 2 3" xfId="0" builtinId="53" customBuiltin="true"/>
    <cellStyle name="20% - Accent3 6 2 3 2" xfId="0" builtinId="53" customBuiltin="true"/>
    <cellStyle name="20% - Accent3 6 2 3 2 2" xfId="0" builtinId="53" customBuiltin="true"/>
    <cellStyle name="20% - Accent3 6 2 3 2 2 2" xfId="0" builtinId="53" customBuiltin="true"/>
    <cellStyle name="20% - Accent3 6 2 3 2 2 3" xfId="0" builtinId="53" customBuiltin="true"/>
    <cellStyle name="20% - Accent3 6 2 3 2 3" xfId="0" builtinId="53" customBuiltin="true"/>
    <cellStyle name="20% - Accent3 6 2 3 2 4" xfId="0" builtinId="53" customBuiltin="true"/>
    <cellStyle name="20% - Accent3 6 2 3 3" xfId="0" builtinId="53" customBuiltin="true"/>
    <cellStyle name="20% - Accent3 6 2 3 3 2" xfId="0" builtinId="53" customBuiltin="true"/>
    <cellStyle name="20% - Accent3 6 2 3 3 3" xfId="0" builtinId="53" customBuiltin="true"/>
    <cellStyle name="20% - Accent3 6 2 3 4" xfId="0" builtinId="53" customBuiltin="true"/>
    <cellStyle name="20% - Accent3 6 2 3 4 2" xfId="0" builtinId="53" customBuiltin="true"/>
    <cellStyle name="20% - Accent3 6 2 3 4 3" xfId="0" builtinId="53" customBuiltin="true"/>
    <cellStyle name="20% - Accent3 6 2 3 5" xfId="0" builtinId="53" customBuiltin="true"/>
    <cellStyle name="20% - Accent3 6 2 3 6" xfId="0" builtinId="53" customBuiltin="true"/>
    <cellStyle name="20% - Accent3 6 2 4" xfId="0" builtinId="53" customBuiltin="true"/>
    <cellStyle name="20% - Accent3 6 2 4 2" xfId="0" builtinId="53" customBuiltin="true"/>
    <cellStyle name="20% - Accent3 6 2 4 2 2" xfId="0" builtinId="53" customBuiltin="true"/>
    <cellStyle name="20% - Accent3 6 2 4 2 3" xfId="0" builtinId="53" customBuiltin="true"/>
    <cellStyle name="20% - Accent3 6 2 4 3" xfId="0" builtinId="53" customBuiltin="true"/>
    <cellStyle name="20% - Accent3 6 2 4 4" xfId="0" builtinId="53" customBuiltin="true"/>
    <cellStyle name="20% - Accent3 6 2 5" xfId="0" builtinId="53" customBuiltin="true"/>
    <cellStyle name="20% - Accent3 6 2 5 2" xfId="0" builtinId="53" customBuiltin="true"/>
    <cellStyle name="20% - Accent3 6 2 5 3" xfId="0" builtinId="53" customBuiltin="true"/>
    <cellStyle name="20% - Accent3 6 2 6" xfId="0" builtinId="53" customBuiltin="true"/>
    <cellStyle name="20% - Accent3 6 2 6 2" xfId="0" builtinId="53" customBuiltin="true"/>
    <cellStyle name="20% - Accent3 6 2 6 3" xfId="0" builtinId="53" customBuiltin="true"/>
    <cellStyle name="20% - Accent3 6 2 7" xfId="0" builtinId="53" customBuiltin="true"/>
    <cellStyle name="20% - Accent3 6 2 8" xfId="0" builtinId="53" customBuiltin="true"/>
    <cellStyle name="20% - Accent3 6 3" xfId="0" builtinId="53" customBuiltin="true"/>
    <cellStyle name="20% - Accent3 6 3 2" xfId="0" builtinId="53" customBuiltin="true"/>
    <cellStyle name="20% - Accent3 6 3 2 2" xfId="0" builtinId="53" customBuiltin="true"/>
    <cellStyle name="20% - Accent3 6 3 2 2 2" xfId="0" builtinId="53" customBuiltin="true"/>
    <cellStyle name="20% - Accent3 6 3 2 2 2 2" xfId="0" builtinId="53" customBuiltin="true"/>
    <cellStyle name="20% - Accent3 6 3 2 2 2 2 2" xfId="0" builtinId="53" customBuiltin="true"/>
    <cellStyle name="20% - Accent3 6 3 2 2 2 2 3" xfId="0" builtinId="53" customBuiltin="true"/>
    <cellStyle name="20% - Accent3 6 3 2 2 2 3" xfId="0" builtinId="53" customBuiltin="true"/>
    <cellStyle name="20% - Accent3 6 3 2 2 2 4" xfId="0" builtinId="53" customBuiltin="true"/>
    <cellStyle name="20% - Accent3 6 3 2 2 3" xfId="0" builtinId="53" customBuiltin="true"/>
    <cellStyle name="20% - Accent3 6 3 2 2 3 2" xfId="0" builtinId="53" customBuiltin="true"/>
    <cellStyle name="20% - Accent3 6 3 2 2 3 3" xfId="0" builtinId="53" customBuiltin="true"/>
    <cellStyle name="20% - Accent3 6 3 2 2 4" xfId="0" builtinId="53" customBuiltin="true"/>
    <cellStyle name="20% - Accent3 6 3 2 2 4 2" xfId="0" builtinId="53" customBuiltin="true"/>
    <cellStyle name="20% - Accent3 6 3 2 2 4 3" xfId="0" builtinId="53" customBuiltin="true"/>
    <cellStyle name="20% - Accent3 6 3 2 2 5" xfId="0" builtinId="53" customBuiltin="true"/>
    <cellStyle name="20% - Accent3 6 3 2 2 6" xfId="0" builtinId="53" customBuiltin="true"/>
    <cellStyle name="20% - Accent3 6 3 2 3" xfId="0" builtinId="53" customBuiltin="true"/>
    <cellStyle name="20% - Accent3 6 3 2 3 2" xfId="0" builtinId="53" customBuiltin="true"/>
    <cellStyle name="20% - Accent3 6 3 2 3 2 2" xfId="0" builtinId="53" customBuiltin="true"/>
    <cellStyle name="20% - Accent3 6 3 2 3 2 3" xfId="0" builtinId="53" customBuiltin="true"/>
    <cellStyle name="20% - Accent3 6 3 2 3 3" xfId="0" builtinId="53" customBuiltin="true"/>
    <cellStyle name="20% - Accent3 6 3 2 3 4" xfId="0" builtinId="53" customBuiltin="true"/>
    <cellStyle name="20% - Accent3 6 3 2 4" xfId="0" builtinId="53" customBuiltin="true"/>
    <cellStyle name="20% - Accent3 6 3 2 4 2" xfId="0" builtinId="53" customBuiltin="true"/>
    <cellStyle name="20% - Accent3 6 3 2 4 3" xfId="0" builtinId="53" customBuiltin="true"/>
    <cellStyle name="20% - Accent3 6 3 2 5" xfId="0" builtinId="53" customBuiltin="true"/>
    <cellStyle name="20% - Accent3 6 3 2 5 2" xfId="0" builtinId="53" customBuiltin="true"/>
    <cellStyle name="20% - Accent3 6 3 2 5 3" xfId="0" builtinId="53" customBuiltin="true"/>
    <cellStyle name="20% - Accent3 6 3 2 6" xfId="0" builtinId="53" customBuiltin="true"/>
    <cellStyle name="20% - Accent3 6 3 2 7" xfId="0" builtinId="53" customBuiltin="true"/>
    <cellStyle name="20% - Accent3 6 3 3" xfId="0" builtinId="53" customBuiltin="true"/>
    <cellStyle name="20% - Accent3 6 3 3 2" xfId="0" builtinId="53" customBuiltin="true"/>
    <cellStyle name="20% - Accent3 6 3 3 2 2" xfId="0" builtinId="53" customBuiltin="true"/>
    <cellStyle name="20% - Accent3 6 3 3 2 2 2" xfId="0" builtinId="53" customBuiltin="true"/>
    <cellStyle name="20% - Accent3 6 3 3 2 2 3" xfId="0" builtinId="53" customBuiltin="true"/>
    <cellStyle name="20% - Accent3 6 3 3 2 3" xfId="0" builtinId="53" customBuiltin="true"/>
    <cellStyle name="20% - Accent3 6 3 3 2 4" xfId="0" builtinId="53" customBuiltin="true"/>
    <cellStyle name="20% - Accent3 6 3 3 3" xfId="0" builtinId="53" customBuiltin="true"/>
    <cellStyle name="20% - Accent3 6 3 3 3 2" xfId="0" builtinId="53" customBuiltin="true"/>
    <cellStyle name="20% - Accent3 6 3 3 3 3" xfId="0" builtinId="53" customBuiltin="true"/>
    <cellStyle name="20% - Accent3 6 3 3 4" xfId="0" builtinId="53" customBuiltin="true"/>
    <cellStyle name="20% - Accent3 6 3 3 4 2" xfId="0" builtinId="53" customBuiltin="true"/>
    <cellStyle name="20% - Accent3 6 3 3 4 3" xfId="0" builtinId="53" customBuiltin="true"/>
    <cellStyle name="20% - Accent3 6 3 3 5" xfId="0" builtinId="53" customBuiltin="true"/>
    <cellStyle name="20% - Accent3 6 3 3 6" xfId="0" builtinId="53" customBuiltin="true"/>
    <cellStyle name="20% - Accent3 6 3 4" xfId="0" builtinId="53" customBuiltin="true"/>
    <cellStyle name="20% - Accent3 6 3 4 2" xfId="0" builtinId="53" customBuiltin="true"/>
    <cellStyle name="20% - Accent3 6 3 4 2 2" xfId="0" builtinId="53" customBuiltin="true"/>
    <cellStyle name="20% - Accent3 6 3 4 2 3" xfId="0" builtinId="53" customBuiltin="true"/>
    <cellStyle name="20% - Accent3 6 3 4 3" xfId="0" builtinId="53" customBuiltin="true"/>
    <cellStyle name="20% - Accent3 6 3 4 4" xfId="0" builtinId="53" customBuiltin="true"/>
    <cellStyle name="20% - Accent3 6 3 5" xfId="0" builtinId="53" customBuiltin="true"/>
    <cellStyle name="20% - Accent3 6 3 5 2" xfId="0" builtinId="53" customBuiltin="true"/>
    <cellStyle name="20% - Accent3 6 3 5 3" xfId="0" builtinId="53" customBuiltin="true"/>
    <cellStyle name="20% - Accent3 6 3 6" xfId="0" builtinId="53" customBuiltin="true"/>
    <cellStyle name="20% - Accent3 6 3 6 2" xfId="0" builtinId="53" customBuiltin="true"/>
    <cellStyle name="20% - Accent3 6 3 6 3" xfId="0" builtinId="53" customBuiltin="true"/>
    <cellStyle name="20% - Accent3 6 3 7" xfId="0" builtinId="53" customBuiltin="true"/>
    <cellStyle name="20% - Accent3 6 3 8" xfId="0" builtinId="53" customBuiltin="true"/>
    <cellStyle name="20% - Accent3 6 4" xfId="0" builtinId="53" customBuiltin="true"/>
    <cellStyle name="20% - Accent3 6 4 2" xfId="0" builtinId="53" customBuiltin="true"/>
    <cellStyle name="20% - Accent3 6 4 2 2" xfId="0" builtinId="53" customBuiltin="true"/>
    <cellStyle name="20% - Accent3 6 4 2 2 2" xfId="0" builtinId="53" customBuiltin="true"/>
    <cellStyle name="20% - Accent3 6 4 2 2 2 2" xfId="0" builtinId="53" customBuiltin="true"/>
    <cellStyle name="20% - Accent3 6 4 2 2 2 3" xfId="0" builtinId="53" customBuiltin="true"/>
    <cellStyle name="20% - Accent3 6 4 2 2 3" xfId="0" builtinId="53" customBuiltin="true"/>
    <cellStyle name="20% - Accent3 6 4 2 2 4" xfId="0" builtinId="53" customBuiltin="true"/>
    <cellStyle name="20% - Accent3 6 4 2 3" xfId="0" builtinId="53" customBuiltin="true"/>
    <cellStyle name="20% - Accent3 6 4 2 3 2" xfId="0" builtinId="53" customBuiltin="true"/>
    <cellStyle name="20% - Accent3 6 4 2 3 3" xfId="0" builtinId="53" customBuiltin="true"/>
    <cellStyle name="20% - Accent3 6 4 2 4" xfId="0" builtinId="53" customBuiltin="true"/>
    <cellStyle name="20% - Accent3 6 4 2 4 2" xfId="0" builtinId="53" customBuiltin="true"/>
    <cellStyle name="20% - Accent3 6 4 2 4 3" xfId="0" builtinId="53" customBuiltin="true"/>
    <cellStyle name="20% - Accent3 6 4 2 5" xfId="0" builtinId="53" customBuiltin="true"/>
    <cellStyle name="20% - Accent3 6 4 2 6" xfId="0" builtinId="53" customBuiltin="true"/>
    <cellStyle name="20% - Accent3 6 4 3" xfId="0" builtinId="53" customBuiltin="true"/>
    <cellStyle name="20% - Accent3 6 4 3 2" xfId="0" builtinId="53" customBuiltin="true"/>
    <cellStyle name="20% - Accent3 6 4 3 2 2" xfId="0" builtinId="53" customBuiltin="true"/>
    <cellStyle name="20% - Accent3 6 4 3 2 3" xfId="0" builtinId="53" customBuiltin="true"/>
    <cellStyle name="20% - Accent3 6 4 3 3" xfId="0" builtinId="53" customBuiltin="true"/>
    <cellStyle name="20% - Accent3 6 4 3 4" xfId="0" builtinId="53" customBuiltin="true"/>
    <cellStyle name="20% - Accent3 6 4 4" xfId="0" builtinId="53" customBuiltin="true"/>
    <cellStyle name="20% - Accent3 6 4 4 2" xfId="0" builtinId="53" customBuiltin="true"/>
    <cellStyle name="20% - Accent3 6 4 4 3" xfId="0" builtinId="53" customBuiltin="true"/>
    <cellStyle name="20% - Accent3 6 4 5" xfId="0" builtinId="53" customBuiltin="true"/>
    <cellStyle name="20% - Accent3 6 4 5 2" xfId="0" builtinId="53" customBuiltin="true"/>
    <cellStyle name="20% - Accent3 6 4 5 3" xfId="0" builtinId="53" customBuiltin="true"/>
    <cellStyle name="20% - Accent3 6 4 6" xfId="0" builtinId="53" customBuiltin="true"/>
    <cellStyle name="20% - Accent3 6 4 7" xfId="0" builtinId="53" customBuiltin="true"/>
    <cellStyle name="20% - Accent3 6 5" xfId="0" builtinId="53" customBuiltin="true"/>
    <cellStyle name="20% - Accent3 6 5 2" xfId="0" builtinId="53" customBuiltin="true"/>
    <cellStyle name="20% - Accent3 6 5 2 2" xfId="0" builtinId="53" customBuiltin="true"/>
    <cellStyle name="20% - Accent3 6 5 2 2 2" xfId="0" builtinId="53" customBuiltin="true"/>
    <cellStyle name="20% - Accent3 6 5 2 2 3" xfId="0" builtinId="53" customBuiltin="true"/>
    <cellStyle name="20% - Accent3 6 5 2 3" xfId="0" builtinId="53" customBuiltin="true"/>
    <cellStyle name="20% - Accent3 6 5 2 4" xfId="0" builtinId="53" customBuiltin="true"/>
    <cellStyle name="20% - Accent3 6 5 3" xfId="0" builtinId="53" customBuiltin="true"/>
    <cellStyle name="20% - Accent3 6 5 3 2" xfId="0" builtinId="53" customBuiltin="true"/>
    <cellStyle name="20% - Accent3 6 5 3 3" xfId="0" builtinId="53" customBuiltin="true"/>
    <cellStyle name="20% - Accent3 6 5 4" xfId="0" builtinId="53" customBuiltin="true"/>
    <cellStyle name="20% - Accent3 6 5 4 2" xfId="0" builtinId="53" customBuiltin="true"/>
    <cellStyle name="20% - Accent3 6 5 4 3" xfId="0" builtinId="53" customBuiltin="true"/>
    <cellStyle name="20% - Accent3 6 5 5" xfId="0" builtinId="53" customBuiltin="true"/>
    <cellStyle name="20% - Accent3 6 5 6" xfId="0" builtinId="53" customBuiltin="true"/>
    <cellStyle name="20% - Accent3 6 6" xfId="0" builtinId="53" customBuiltin="true"/>
    <cellStyle name="20% - Accent3 6 6 2" xfId="0" builtinId="53" customBuiltin="true"/>
    <cellStyle name="20% - Accent3 6 6 2 2" xfId="0" builtinId="53" customBuiltin="true"/>
    <cellStyle name="20% - Accent3 6 6 2 3" xfId="0" builtinId="53" customBuiltin="true"/>
    <cellStyle name="20% - Accent3 6 6 3" xfId="0" builtinId="53" customBuiltin="true"/>
    <cellStyle name="20% - Accent3 6 6 4" xfId="0" builtinId="53" customBuiltin="true"/>
    <cellStyle name="20% - Accent3 6 7" xfId="0" builtinId="53" customBuiltin="true"/>
    <cellStyle name="20% - Accent3 6 7 2" xfId="0" builtinId="53" customBuiltin="true"/>
    <cellStyle name="20% - Accent3 6 7 3" xfId="0" builtinId="53" customBuiltin="true"/>
    <cellStyle name="20% - Accent3 6 8" xfId="0" builtinId="53" customBuiltin="true"/>
    <cellStyle name="20% - Accent3 6 8 2" xfId="0" builtinId="53" customBuiltin="true"/>
    <cellStyle name="20% - Accent3 6 8 3" xfId="0" builtinId="53" customBuiltin="true"/>
    <cellStyle name="20% - Accent3 6 9" xfId="0" builtinId="53" customBuiltin="true"/>
    <cellStyle name="20% - Accent3 7" xfId="0" builtinId="53" customBuiltin="true"/>
    <cellStyle name="20% - Accent3 7 2" xfId="0" builtinId="53" customBuiltin="true"/>
    <cellStyle name="20% - Accent3 7 3" xfId="0" builtinId="53" customBuiltin="true"/>
    <cellStyle name="20% - Accent3 7 4" xfId="0" builtinId="53" customBuiltin="true"/>
    <cellStyle name="20% - Accent3 7 5" xfId="0" builtinId="53" customBuiltin="true"/>
    <cellStyle name="20% - Accent3 8" xfId="0" builtinId="53" customBuiltin="true"/>
    <cellStyle name="20% - Accent3 8 2" xfId="0" builtinId="53" customBuiltin="true"/>
    <cellStyle name="20% - Accent3 8 2 2" xfId="0" builtinId="53" customBuiltin="true"/>
    <cellStyle name="20% - Accent3 8 2 2 2" xfId="0" builtinId="53" customBuiltin="true"/>
    <cellStyle name="20% - Accent3 8 2 2 2 2" xfId="0" builtinId="53" customBuiltin="true"/>
    <cellStyle name="20% - Accent3 8 2 2 2 2 2" xfId="0" builtinId="53" customBuiltin="true"/>
    <cellStyle name="20% - Accent3 8 2 2 2 2 2 2" xfId="0" builtinId="53" customBuiltin="true"/>
    <cellStyle name="20% - Accent3 8 2 2 2 2 2 3" xfId="0" builtinId="53" customBuiltin="true"/>
    <cellStyle name="20% - Accent3 8 2 2 2 2 3" xfId="0" builtinId="53" customBuiltin="true"/>
    <cellStyle name="20% - Accent3 8 2 2 2 2 4" xfId="0" builtinId="53" customBuiltin="true"/>
    <cellStyle name="20% - Accent3 8 2 2 2 3" xfId="0" builtinId="53" customBuiltin="true"/>
    <cellStyle name="20% - Accent3 8 2 2 2 3 2" xfId="0" builtinId="53" customBuiltin="true"/>
    <cellStyle name="20% - Accent3 8 2 2 2 3 3" xfId="0" builtinId="53" customBuiltin="true"/>
    <cellStyle name="20% - Accent3 8 2 2 2 4" xfId="0" builtinId="53" customBuiltin="true"/>
    <cellStyle name="20% - Accent3 8 2 2 2 5" xfId="0" builtinId="53" customBuiltin="true"/>
    <cellStyle name="20% - Accent3 8 2 2 3" xfId="0" builtinId="53" customBuiltin="true"/>
    <cellStyle name="20% - Accent3 8 2 2 3 2" xfId="0" builtinId="53" customBuiltin="true"/>
    <cellStyle name="20% - Accent3 8 2 2 3 2 2" xfId="0" builtinId="53" customBuiltin="true"/>
    <cellStyle name="20% - Accent3 8 2 2 3 2 2 2" xfId="0" builtinId="53" customBuiltin="true"/>
    <cellStyle name="20% - Accent3 8 2 2 3 2 2 3" xfId="0" builtinId="53" customBuiltin="true"/>
    <cellStyle name="20% - Accent3 8 2 2 3 2 3" xfId="0" builtinId="53" customBuiltin="true"/>
    <cellStyle name="20% - Accent3 8 2 2 3 2 4" xfId="0" builtinId="53" customBuiltin="true"/>
    <cellStyle name="20% - Accent3 8 2 2 3 3" xfId="0" builtinId="53" customBuiltin="true"/>
    <cellStyle name="20% - Accent3 8 2 2 3 3 2" xfId="0" builtinId="53" customBuiltin="true"/>
    <cellStyle name="20% - Accent3 8 2 2 3 3 3" xfId="0" builtinId="53" customBuiltin="true"/>
    <cellStyle name="20% - Accent3 8 2 2 3 4" xfId="0" builtinId="53" customBuiltin="true"/>
    <cellStyle name="20% - Accent3 8 2 2 3 5" xfId="0" builtinId="53" customBuiltin="true"/>
    <cellStyle name="20% - Accent3 8 2 2 4" xfId="0" builtinId="53" customBuiltin="true"/>
    <cellStyle name="20% - Accent3 8 2 2 4 2" xfId="0" builtinId="53" customBuiltin="true"/>
    <cellStyle name="20% - Accent3 8 2 2 4 2 2" xfId="0" builtinId="53" customBuiltin="true"/>
    <cellStyle name="20% - Accent3 8 2 2 4 2 3" xfId="0" builtinId="53" customBuiltin="true"/>
    <cellStyle name="20% - Accent3 8 2 2 4 3" xfId="0" builtinId="53" customBuiltin="true"/>
    <cellStyle name="20% - Accent3 8 2 2 4 4" xfId="0" builtinId="53" customBuiltin="true"/>
    <cellStyle name="20% - Accent3 8 2 2 5" xfId="0" builtinId="53" customBuiltin="true"/>
    <cellStyle name="20% - Accent3 8 2 2 5 2" xfId="0" builtinId="53" customBuiltin="true"/>
    <cellStyle name="20% - Accent3 8 2 2 5 3" xfId="0" builtinId="53" customBuiltin="true"/>
    <cellStyle name="20% - Accent3 8 2 2 6" xfId="0" builtinId="53" customBuiltin="true"/>
    <cellStyle name="20% - Accent3 8 2 2 7" xfId="0" builtinId="53" customBuiltin="true"/>
    <cellStyle name="20% - Accent3 8 2 3" xfId="0" builtinId="53" customBuiltin="true"/>
    <cellStyle name="20% - Accent3 8 2 3 2" xfId="0" builtinId="53" customBuiltin="true"/>
    <cellStyle name="20% - Accent3 8 2 3 2 2" xfId="0" builtinId="53" customBuiltin="true"/>
    <cellStyle name="20% - Accent3 8 2 3 2 2 2" xfId="0" builtinId="53" customBuiltin="true"/>
    <cellStyle name="20% - Accent3 8 2 3 2 2 3" xfId="0" builtinId="53" customBuiltin="true"/>
    <cellStyle name="20% - Accent3 8 2 3 2 3" xfId="0" builtinId="53" customBuiltin="true"/>
    <cellStyle name="20% - Accent3 8 2 3 2 4" xfId="0" builtinId="53" customBuiltin="true"/>
    <cellStyle name="20% - Accent3 8 2 3 3" xfId="0" builtinId="53" customBuiltin="true"/>
    <cellStyle name="20% - Accent3 8 2 3 3 2" xfId="0" builtinId="53" customBuiltin="true"/>
    <cellStyle name="20% - Accent3 8 2 3 3 3" xfId="0" builtinId="53" customBuiltin="true"/>
    <cellStyle name="20% - Accent3 8 2 3 4" xfId="0" builtinId="53" customBuiltin="true"/>
    <cellStyle name="20% - Accent3 8 2 3 5" xfId="0" builtinId="53" customBuiltin="true"/>
    <cellStyle name="20% - Accent3 8 2 4" xfId="0" builtinId="53" customBuiltin="true"/>
    <cellStyle name="20% - Accent3 8 2 4 2" xfId="0" builtinId="53" customBuiltin="true"/>
    <cellStyle name="20% - Accent3 8 2 4 2 2" xfId="0" builtinId="53" customBuiltin="true"/>
    <cellStyle name="20% - Accent3 8 2 4 2 2 2" xfId="0" builtinId="53" customBuiltin="true"/>
    <cellStyle name="20% - Accent3 8 2 4 2 2 3" xfId="0" builtinId="53" customBuiltin="true"/>
    <cellStyle name="20% - Accent3 8 2 4 2 3" xfId="0" builtinId="53" customBuiltin="true"/>
    <cellStyle name="20% - Accent3 8 2 4 2 4" xfId="0" builtinId="53" customBuiltin="true"/>
    <cellStyle name="20% - Accent3 8 2 4 3" xfId="0" builtinId="53" customBuiltin="true"/>
    <cellStyle name="20% - Accent3 8 2 4 3 2" xfId="0" builtinId="53" customBuiltin="true"/>
    <cellStyle name="20% - Accent3 8 2 4 3 3" xfId="0" builtinId="53" customBuiltin="true"/>
    <cellStyle name="20% - Accent3 8 2 4 4" xfId="0" builtinId="53" customBuiltin="true"/>
    <cellStyle name="20% - Accent3 8 2 4 5" xfId="0" builtinId="53" customBuiltin="true"/>
    <cellStyle name="20% - Accent3 8 2 5" xfId="0" builtinId="53" customBuiltin="true"/>
    <cellStyle name="20% - Accent3 8 2 5 2" xfId="0" builtinId="53" customBuiltin="true"/>
    <cellStyle name="20% - Accent3 8 2 5 2 2" xfId="0" builtinId="53" customBuiltin="true"/>
    <cellStyle name="20% - Accent3 8 2 5 2 3" xfId="0" builtinId="53" customBuiltin="true"/>
    <cellStyle name="20% - Accent3 8 2 5 3" xfId="0" builtinId="53" customBuiltin="true"/>
    <cellStyle name="20% - Accent3 8 2 5 4" xfId="0" builtinId="53" customBuiltin="true"/>
    <cellStyle name="20% - Accent3 8 2 6" xfId="0" builtinId="53" customBuiltin="true"/>
    <cellStyle name="20% - Accent3 8 2 6 2" xfId="0" builtinId="53" customBuiltin="true"/>
    <cellStyle name="20% - Accent3 8 2 6 3" xfId="0" builtinId="53" customBuiltin="true"/>
    <cellStyle name="20% - Accent3 8 2 7" xfId="0" builtinId="53" customBuiltin="true"/>
    <cellStyle name="20% - Accent3 8 2 8" xfId="0" builtinId="53" customBuiltin="true"/>
    <cellStyle name="20% - Accent3 8 3" xfId="0" builtinId="53" customBuiltin="true"/>
    <cellStyle name="20% - Accent3 8 3 2" xfId="0" builtinId="53" customBuiltin="true"/>
    <cellStyle name="20% - Accent3 8 3 2 2" xfId="0" builtinId="53" customBuiltin="true"/>
    <cellStyle name="20% - Accent3 8 3 2 2 2" xfId="0" builtinId="53" customBuiltin="true"/>
    <cellStyle name="20% - Accent3 8 3 2 2 2 2" xfId="0" builtinId="53" customBuiltin="true"/>
    <cellStyle name="20% - Accent3 8 3 2 2 2 3" xfId="0" builtinId="53" customBuiltin="true"/>
    <cellStyle name="20% - Accent3 8 3 2 2 3" xfId="0" builtinId="53" customBuiltin="true"/>
    <cellStyle name="20% - Accent3 8 3 2 2 4" xfId="0" builtinId="53" customBuiltin="true"/>
    <cellStyle name="20% - Accent3 8 3 2 3" xfId="0" builtinId="53" customBuiltin="true"/>
    <cellStyle name="20% - Accent3 8 3 2 3 2" xfId="0" builtinId="53" customBuiltin="true"/>
    <cellStyle name="20% - Accent3 8 3 2 3 3" xfId="0" builtinId="53" customBuiltin="true"/>
    <cellStyle name="20% - Accent3 8 3 2 4" xfId="0" builtinId="53" customBuiltin="true"/>
    <cellStyle name="20% - Accent3 8 3 2 5" xfId="0" builtinId="53" customBuiltin="true"/>
    <cellStyle name="20% - Accent3 8 3 3" xfId="0" builtinId="53" customBuiltin="true"/>
    <cellStyle name="20% - Accent3 8 3 3 2" xfId="0" builtinId="53" customBuiltin="true"/>
    <cellStyle name="20% - Accent3 8 3 3 2 2" xfId="0" builtinId="53" customBuiltin="true"/>
    <cellStyle name="20% - Accent3 8 3 3 2 2 2" xfId="0" builtinId="53" customBuiltin="true"/>
    <cellStyle name="20% - Accent3 8 3 3 2 2 3" xfId="0" builtinId="53" customBuiltin="true"/>
    <cellStyle name="20% - Accent3 8 3 3 2 3" xfId="0" builtinId="53" customBuiltin="true"/>
    <cellStyle name="20% - Accent3 8 3 3 2 4" xfId="0" builtinId="53" customBuiltin="true"/>
    <cellStyle name="20% - Accent3 8 3 3 3" xfId="0" builtinId="53" customBuiltin="true"/>
    <cellStyle name="20% - Accent3 8 3 3 3 2" xfId="0" builtinId="53" customBuiltin="true"/>
    <cellStyle name="20% - Accent3 8 3 3 3 3" xfId="0" builtinId="53" customBuiltin="true"/>
    <cellStyle name="20% - Accent3 8 3 3 4" xfId="0" builtinId="53" customBuiltin="true"/>
    <cellStyle name="20% - Accent3 8 3 3 5" xfId="0" builtinId="53" customBuiltin="true"/>
    <cellStyle name="20% - Accent3 8 3 4" xfId="0" builtinId="53" customBuiltin="true"/>
    <cellStyle name="20% - Accent3 8 3 4 2" xfId="0" builtinId="53" customBuiltin="true"/>
    <cellStyle name="20% - Accent3 8 3 4 2 2" xfId="0" builtinId="53" customBuiltin="true"/>
    <cellStyle name="20% - Accent3 8 3 4 2 3" xfId="0" builtinId="53" customBuiltin="true"/>
    <cellStyle name="20% - Accent3 8 3 4 3" xfId="0" builtinId="53" customBuiltin="true"/>
    <cellStyle name="20% - Accent3 8 3 4 4" xfId="0" builtinId="53" customBuiltin="true"/>
    <cellStyle name="20% - Accent3 8 3 5" xfId="0" builtinId="53" customBuiltin="true"/>
    <cellStyle name="20% - Accent3 8 3 5 2" xfId="0" builtinId="53" customBuiltin="true"/>
    <cellStyle name="20% - Accent3 8 3 5 3" xfId="0" builtinId="53" customBuiltin="true"/>
    <cellStyle name="20% - Accent3 8 3 6" xfId="0" builtinId="53" customBuiltin="true"/>
    <cellStyle name="20% - Accent3 8 3 7" xfId="0" builtinId="53" customBuiltin="true"/>
    <cellStyle name="20% - Accent3 8 4" xfId="0" builtinId="53" customBuiltin="true"/>
    <cellStyle name="20% - Accent3 8 4 2" xfId="0" builtinId="53" customBuiltin="true"/>
    <cellStyle name="20% - Accent3 8 4 2 2" xfId="0" builtinId="53" customBuiltin="true"/>
    <cellStyle name="20% - Accent3 8 4 2 2 2" xfId="0" builtinId="53" customBuiltin="true"/>
    <cellStyle name="20% - Accent3 8 4 2 2 3" xfId="0" builtinId="53" customBuiltin="true"/>
    <cellStyle name="20% - Accent3 8 4 2 3" xfId="0" builtinId="53" customBuiltin="true"/>
    <cellStyle name="20% - Accent3 8 4 2 4" xfId="0" builtinId="53" customBuiltin="true"/>
    <cellStyle name="20% - Accent3 8 4 3" xfId="0" builtinId="53" customBuiltin="true"/>
    <cellStyle name="20% - Accent3 8 4 3 2" xfId="0" builtinId="53" customBuiltin="true"/>
    <cellStyle name="20% - Accent3 8 4 3 3" xfId="0" builtinId="53" customBuiltin="true"/>
    <cellStyle name="20% - Accent3 8 4 4" xfId="0" builtinId="53" customBuiltin="true"/>
    <cellStyle name="20% - Accent3 8 4 5" xfId="0" builtinId="53" customBuiltin="true"/>
    <cellStyle name="20% - Accent3 8 5" xfId="0" builtinId="53" customBuiltin="true"/>
    <cellStyle name="20% - Accent3 8 5 2" xfId="0" builtinId="53" customBuiltin="true"/>
    <cellStyle name="20% - Accent3 8 5 2 2" xfId="0" builtinId="53" customBuiltin="true"/>
    <cellStyle name="20% - Accent3 8 5 2 2 2" xfId="0" builtinId="53" customBuiltin="true"/>
    <cellStyle name="20% - Accent3 8 5 2 2 3" xfId="0" builtinId="53" customBuiltin="true"/>
    <cellStyle name="20% - Accent3 8 5 2 3" xfId="0" builtinId="53" customBuiltin="true"/>
    <cellStyle name="20% - Accent3 8 5 2 4" xfId="0" builtinId="53" customBuiltin="true"/>
    <cellStyle name="20% - Accent3 8 5 3" xfId="0" builtinId="53" customBuiltin="true"/>
    <cellStyle name="20% - Accent3 8 5 3 2" xfId="0" builtinId="53" customBuiltin="true"/>
    <cellStyle name="20% - Accent3 8 5 3 3" xfId="0" builtinId="53" customBuiltin="true"/>
    <cellStyle name="20% - Accent3 8 5 4" xfId="0" builtinId="53" customBuiltin="true"/>
    <cellStyle name="20% - Accent3 8 5 5" xfId="0" builtinId="53" customBuiltin="true"/>
    <cellStyle name="20% - Accent3 8 6" xfId="0" builtinId="53" customBuiltin="true"/>
    <cellStyle name="20% - Accent3 8 6 2" xfId="0" builtinId="53" customBuiltin="true"/>
    <cellStyle name="20% - Accent3 8 6 2 2" xfId="0" builtinId="53" customBuiltin="true"/>
    <cellStyle name="20% - Accent3 8 6 2 3" xfId="0" builtinId="53" customBuiltin="true"/>
    <cellStyle name="20% - Accent3 8 6 3" xfId="0" builtinId="53" customBuiltin="true"/>
    <cellStyle name="20% - Accent3 8 6 4" xfId="0" builtinId="53" customBuiltin="true"/>
    <cellStyle name="20% - Accent3 8 7" xfId="0" builtinId="53" customBuiltin="true"/>
    <cellStyle name="20% - Accent3 8 7 2" xfId="0" builtinId="53" customBuiltin="true"/>
    <cellStyle name="20% - Accent3 8 7 3" xfId="0" builtinId="53" customBuiltin="true"/>
    <cellStyle name="20% - Accent3 8 8" xfId="0" builtinId="53" customBuiltin="true"/>
    <cellStyle name="20% - Accent3 8 9" xfId="0" builtinId="53" customBuiltin="true"/>
    <cellStyle name="20% - Accent3 9" xfId="0" builtinId="53" customBuiltin="true"/>
    <cellStyle name="20% - Accent3 9 2" xfId="0" builtinId="53" customBuiltin="true"/>
    <cellStyle name="20% - Accent3 9 2 2" xfId="0" builtinId="53" customBuiltin="true"/>
    <cellStyle name="20% - Accent3 9 2 2 2" xfId="0" builtinId="53" customBuiltin="true"/>
    <cellStyle name="20% - Accent3 9 2 2 2 2" xfId="0" builtinId="53" customBuiltin="true"/>
    <cellStyle name="20% - Accent3 9 2 2 2 2 2" xfId="0" builtinId="53" customBuiltin="true"/>
    <cellStyle name="20% - Accent3 9 2 2 2 2 2 2" xfId="0" builtinId="53" customBuiltin="true"/>
    <cellStyle name="20% - Accent3 9 2 2 2 2 2 3" xfId="0" builtinId="53" customBuiltin="true"/>
    <cellStyle name="20% - Accent3 9 2 2 2 2 3" xfId="0" builtinId="53" customBuiltin="true"/>
    <cellStyle name="20% - Accent3 9 2 2 2 2 4" xfId="0" builtinId="53" customBuiltin="true"/>
    <cellStyle name="20% - Accent3 9 2 2 2 3" xfId="0" builtinId="53" customBuiltin="true"/>
    <cellStyle name="20% - Accent3 9 2 2 2 3 2" xfId="0" builtinId="53" customBuiltin="true"/>
    <cellStyle name="20% - Accent3 9 2 2 2 3 3" xfId="0" builtinId="53" customBuiltin="true"/>
    <cellStyle name="20% - Accent3 9 2 2 2 4" xfId="0" builtinId="53" customBuiltin="true"/>
    <cellStyle name="20% - Accent3 9 2 2 2 5" xfId="0" builtinId="53" customBuiltin="true"/>
    <cellStyle name="20% - Accent3 9 2 2 3" xfId="0" builtinId="53" customBuiltin="true"/>
    <cellStyle name="20% - Accent3 9 2 2 3 2" xfId="0" builtinId="53" customBuiltin="true"/>
    <cellStyle name="20% - Accent3 9 2 2 3 2 2" xfId="0" builtinId="53" customBuiltin="true"/>
    <cellStyle name="20% - Accent3 9 2 2 3 2 2 2" xfId="0" builtinId="53" customBuiltin="true"/>
    <cellStyle name="20% - Accent3 9 2 2 3 2 2 3" xfId="0" builtinId="53" customBuiltin="true"/>
    <cellStyle name="20% - Accent3 9 2 2 3 2 3" xfId="0" builtinId="53" customBuiltin="true"/>
    <cellStyle name="20% - Accent3 9 2 2 3 2 4" xfId="0" builtinId="53" customBuiltin="true"/>
    <cellStyle name="20% - Accent3 9 2 2 3 3" xfId="0" builtinId="53" customBuiltin="true"/>
    <cellStyle name="20% - Accent3 9 2 2 3 3 2" xfId="0" builtinId="53" customBuiltin="true"/>
    <cellStyle name="20% - Accent3 9 2 2 3 3 3" xfId="0" builtinId="53" customBuiltin="true"/>
    <cellStyle name="20% - Accent3 9 2 2 3 4" xfId="0" builtinId="53" customBuiltin="true"/>
    <cellStyle name="20% - Accent3 9 2 2 3 5" xfId="0" builtinId="53" customBuiltin="true"/>
    <cellStyle name="20% - Accent3 9 2 2 4" xfId="0" builtinId="53" customBuiltin="true"/>
    <cellStyle name="20% - Accent3 9 2 2 4 2" xfId="0" builtinId="53" customBuiltin="true"/>
    <cellStyle name="20% - Accent3 9 2 2 4 2 2" xfId="0" builtinId="53" customBuiltin="true"/>
    <cellStyle name="20% - Accent3 9 2 2 4 2 3" xfId="0" builtinId="53" customBuiltin="true"/>
    <cellStyle name="20% - Accent3 9 2 2 4 3" xfId="0" builtinId="53" customBuiltin="true"/>
    <cellStyle name="20% - Accent3 9 2 2 4 4" xfId="0" builtinId="53" customBuiltin="true"/>
    <cellStyle name="20% - Accent3 9 2 2 5" xfId="0" builtinId="53" customBuiltin="true"/>
    <cellStyle name="20% - Accent3 9 2 2 5 2" xfId="0" builtinId="53" customBuiltin="true"/>
    <cellStyle name="20% - Accent3 9 2 2 5 3" xfId="0" builtinId="53" customBuiltin="true"/>
    <cellStyle name="20% - Accent3 9 2 2 6" xfId="0" builtinId="53" customBuiltin="true"/>
    <cellStyle name="20% - Accent3 9 2 2 7" xfId="0" builtinId="53" customBuiltin="true"/>
    <cellStyle name="20% - Accent3 9 2 3" xfId="0" builtinId="53" customBuiltin="true"/>
    <cellStyle name="20% - Accent3 9 2 3 2" xfId="0" builtinId="53" customBuiltin="true"/>
    <cellStyle name="20% - Accent3 9 2 3 2 2" xfId="0" builtinId="53" customBuiltin="true"/>
    <cellStyle name="20% - Accent3 9 2 3 2 2 2" xfId="0" builtinId="53" customBuiltin="true"/>
    <cellStyle name="20% - Accent3 9 2 3 2 2 3" xfId="0" builtinId="53" customBuiltin="true"/>
    <cellStyle name="20% - Accent3 9 2 3 2 3" xfId="0" builtinId="53" customBuiltin="true"/>
    <cellStyle name="20% - Accent3 9 2 3 2 4" xfId="0" builtinId="53" customBuiltin="true"/>
    <cellStyle name="20% - Accent3 9 2 3 3" xfId="0" builtinId="53" customBuiltin="true"/>
    <cellStyle name="20% - Accent3 9 2 3 3 2" xfId="0" builtinId="53" customBuiltin="true"/>
    <cellStyle name="20% - Accent3 9 2 3 3 3" xfId="0" builtinId="53" customBuiltin="true"/>
    <cellStyle name="20% - Accent3 9 2 3 4" xfId="0" builtinId="53" customBuiltin="true"/>
    <cellStyle name="20% - Accent3 9 2 3 5" xfId="0" builtinId="53" customBuiltin="true"/>
    <cellStyle name="20% - Accent3 9 2 4" xfId="0" builtinId="53" customBuiltin="true"/>
    <cellStyle name="20% - Accent3 9 2 4 2" xfId="0" builtinId="53" customBuiltin="true"/>
    <cellStyle name="20% - Accent3 9 2 4 2 2" xfId="0" builtinId="53" customBuiltin="true"/>
    <cellStyle name="20% - Accent3 9 2 4 2 2 2" xfId="0" builtinId="53" customBuiltin="true"/>
    <cellStyle name="20% - Accent3 9 2 4 2 2 3" xfId="0" builtinId="53" customBuiltin="true"/>
    <cellStyle name="20% - Accent3 9 2 4 2 3" xfId="0" builtinId="53" customBuiltin="true"/>
    <cellStyle name="20% - Accent3 9 2 4 2 4" xfId="0" builtinId="53" customBuiltin="true"/>
    <cellStyle name="20% - Accent3 9 2 4 3" xfId="0" builtinId="53" customBuiltin="true"/>
    <cellStyle name="20% - Accent3 9 2 4 3 2" xfId="0" builtinId="53" customBuiltin="true"/>
    <cellStyle name="20% - Accent3 9 2 4 3 3" xfId="0" builtinId="53" customBuiltin="true"/>
    <cellStyle name="20% - Accent3 9 2 4 4" xfId="0" builtinId="53" customBuiltin="true"/>
    <cellStyle name="20% - Accent3 9 2 4 5" xfId="0" builtinId="53" customBuiltin="true"/>
    <cellStyle name="20% - Accent3 9 2 5" xfId="0" builtinId="53" customBuiltin="true"/>
    <cellStyle name="20% - Accent3 9 2 5 2" xfId="0" builtinId="53" customBuiltin="true"/>
    <cellStyle name="20% - Accent3 9 2 5 2 2" xfId="0" builtinId="53" customBuiltin="true"/>
    <cellStyle name="20% - Accent3 9 2 5 2 3" xfId="0" builtinId="53" customBuiltin="true"/>
    <cellStyle name="20% - Accent3 9 2 5 3" xfId="0" builtinId="53" customBuiltin="true"/>
    <cellStyle name="20% - Accent3 9 2 5 4" xfId="0" builtinId="53" customBuiltin="true"/>
    <cellStyle name="20% - Accent3 9 2 6" xfId="0" builtinId="53" customBuiltin="true"/>
    <cellStyle name="20% - Accent3 9 2 6 2" xfId="0" builtinId="53" customBuiltin="true"/>
    <cellStyle name="20% - Accent3 9 2 6 3" xfId="0" builtinId="53" customBuiltin="true"/>
    <cellStyle name="20% - Accent3 9 2 7" xfId="0" builtinId="53" customBuiltin="true"/>
    <cellStyle name="20% - Accent3 9 2 8" xfId="0" builtinId="53" customBuiltin="true"/>
    <cellStyle name="20% - Accent3 9 3" xfId="0" builtinId="53" customBuiltin="true"/>
    <cellStyle name="20% - Accent3 9 3 2" xfId="0" builtinId="53" customBuiltin="true"/>
    <cellStyle name="20% - Accent3 9 3 2 2" xfId="0" builtinId="53" customBuiltin="true"/>
    <cellStyle name="20% - Accent3 9 3 2 2 2" xfId="0" builtinId="53" customBuiltin="true"/>
    <cellStyle name="20% - Accent3 9 3 2 2 2 2" xfId="0" builtinId="53" customBuiltin="true"/>
    <cellStyle name="20% - Accent3 9 3 2 2 2 3" xfId="0" builtinId="53" customBuiltin="true"/>
    <cellStyle name="20% - Accent3 9 3 2 2 3" xfId="0" builtinId="53" customBuiltin="true"/>
    <cellStyle name="20% - Accent3 9 3 2 2 4" xfId="0" builtinId="53" customBuiltin="true"/>
    <cellStyle name="20% - Accent3 9 3 2 3" xfId="0" builtinId="53" customBuiltin="true"/>
    <cellStyle name="20% - Accent3 9 3 2 3 2" xfId="0" builtinId="53" customBuiltin="true"/>
    <cellStyle name="20% - Accent3 9 3 2 3 3" xfId="0" builtinId="53" customBuiltin="true"/>
    <cellStyle name="20% - Accent3 9 3 2 4" xfId="0" builtinId="53" customBuiltin="true"/>
    <cellStyle name="20% - Accent3 9 3 2 5" xfId="0" builtinId="53" customBuiltin="true"/>
    <cellStyle name="20% - Accent3 9 3 3" xfId="0" builtinId="53" customBuiltin="true"/>
    <cellStyle name="20% - Accent3 9 3 3 2" xfId="0" builtinId="53" customBuiltin="true"/>
    <cellStyle name="20% - Accent3 9 3 3 2 2" xfId="0" builtinId="53" customBuiltin="true"/>
    <cellStyle name="20% - Accent3 9 3 3 2 2 2" xfId="0" builtinId="53" customBuiltin="true"/>
    <cellStyle name="20% - Accent3 9 3 3 2 2 3" xfId="0" builtinId="53" customBuiltin="true"/>
    <cellStyle name="20% - Accent3 9 3 3 2 3" xfId="0" builtinId="53" customBuiltin="true"/>
    <cellStyle name="20% - Accent3 9 3 3 2 4" xfId="0" builtinId="53" customBuiltin="true"/>
    <cellStyle name="20% - Accent3 9 3 3 3" xfId="0" builtinId="53" customBuiltin="true"/>
    <cellStyle name="20% - Accent3 9 3 3 3 2" xfId="0" builtinId="53" customBuiltin="true"/>
    <cellStyle name="20% - Accent3 9 3 3 3 3" xfId="0" builtinId="53" customBuiltin="true"/>
    <cellStyle name="20% - Accent3 9 3 3 4" xfId="0" builtinId="53" customBuiltin="true"/>
    <cellStyle name="20% - Accent3 9 3 3 5" xfId="0" builtinId="53" customBuiltin="true"/>
    <cellStyle name="20% - Accent3 9 3 4" xfId="0" builtinId="53" customBuiltin="true"/>
    <cellStyle name="20% - Accent3 9 3 4 2" xfId="0" builtinId="53" customBuiltin="true"/>
    <cellStyle name="20% - Accent3 9 3 4 2 2" xfId="0" builtinId="53" customBuiltin="true"/>
    <cellStyle name="20% - Accent3 9 3 4 2 3" xfId="0" builtinId="53" customBuiltin="true"/>
    <cellStyle name="20% - Accent3 9 3 4 3" xfId="0" builtinId="53" customBuiltin="true"/>
    <cellStyle name="20% - Accent3 9 3 4 4" xfId="0" builtinId="53" customBuiltin="true"/>
    <cellStyle name="20% - Accent3 9 3 5" xfId="0" builtinId="53" customBuiltin="true"/>
    <cellStyle name="20% - Accent3 9 3 5 2" xfId="0" builtinId="53" customBuiltin="true"/>
    <cellStyle name="20% - Accent3 9 3 5 3" xfId="0" builtinId="53" customBuiltin="true"/>
    <cellStyle name="20% - Accent3 9 3 6" xfId="0" builtinId="53" customBuiltin="true"/>
    <cellStyle name="20% - Accent3 9 3 7" xfId="0" builtinId="53" customBuiltin="true"/>
    <cellStyle name="20% - Accent3 9 4" xfId="0" builtinId="53" customBuiltin="true"/>
    <cellStyle name="20% - Accent3 9 4 2" xfId="0" builtinId="53" customBuiltin="true"/>
    <cellStyle name="20% - Accent3 9 4 2 2" xfId="0" builtinId="53" customBuiltin="true"/>
    <cellStyle name="20% - Accent3 9 4 2 2 2" xfId="0" builtinId="53" customBuiltin="true"/>
    <cellStyle name="20% - Accent3 9 4 2 2 3" xfId="0" builtinId="53" customBuiltin="true"/>
    <cellStyle name="20% - Accent3 9 4 2 3" xfId="0" builtinId="53" customBuiltin="true"/>
    <cellStyle name="20% - Accent3 9 4 2 4" xfId="0" builtinId="53" customBuiltin="true"/>
    <cellStyle name="20% - Accent3 9 4 3" xfId="0" builtinId="53" customBuiltin="true"/>
    <cellStyle name="20% - Accent3 9 4 3 2" xfId="0" builtinId="53" customBuiltin="true"/>
    <cellStyle name="20% - Accent3 9 4 3 3" xfId="0" builtinId="53" customBuiltin="true"/>
    <cellStyle name="20% - Accent3 9 4 4" xfId="0" builtinId="53" customBuiltin="true"/>
    <cellStyle name="20% - Accent3 9 4 5" xfId="0" builtinId="53" customBuiltin="true"/>
    <cellStyle name="20% - Accent3 9 5" xfId="0" builtinId="53" customBuiltin="true"/>
    <cellStyle name="20% - Accent3 9 5 2" xfId="0" builtinId="53" customBuiltin="true"/>
    <cellStyle name="20% - Accent3 9 5 2 2" xfId="0" builtinId="53" customBuiltin="true"/>
    <cellStyle name="20% - Accent3 9 5 2 2 2" xfId="0" builtinId="53" customBuiltin="true"/>
    <cellStyle name="20% - Accent3 9 5 2 2 3" xfId="0" builtinId="53" customBuiltin="true"/>
    <cellStyle name="20% - Accent3 9 5 2 3" xfId="0" builtinId="53" customBuiltin="true"/>
    <cellStyle name="20% - Accent3 9 5 2 4" xfId="0" builtinId="53" customBuiltin="true"/>
    <cellStyle name="20% - Accent3 9 5 3" xfId="0" builtinId="53" customBuiltin="true"/>
    <cellStyle name="20% - Accent3 9 5 3 2" xfId="0" builtinId="53" customBuiltin="true"/>
    <cellStyle name="20% - Accent3 9 5 3 3" xfId="0" builtinId="53" customBuiltin="true"/>
    <cellStyle name="20% - Accent3 9 5 4" xfId="0" builtinId="53" customBuiltin="true"/>
    <cellStyle name="20% - Accent3 9 5 5" xfId="0" builtinId="53" customBuiltin="true"/>
    <cellStyle name="20% - Accent3 9 6" xfId="0" builtinId="53" customBuiltin="true"/>
    <cellStyle name="20% - Accent3 9 6 2" xfId="0" builtinId="53" customBuiltin="true"/>
    <cellStyle name="20% - Accent3 9 6 2 2" xfId="0" builtinId="53" customBuiltin="true"/>
    <cellStyle name="20% - Accent3 9 6 2 3" xfId="0" builtinId="53" customBuiltin="true"/>
    <cellStyle name="20% - Accent3 9 6 3" xfId="0" builtinId="53" customBuiltin="true"/>
    <cellStyle name="20% - Accent3 9 6 4" xfId="0" builtinId="53" customBuiltin="true"/>
    <cellStyle name="20% - Accent3 9 7" xfId="0" builtinId="53" customBuiltin="true"/>
    <cellStyle name="20% - Accent3 9 7 2" xfId="0" builtinId="53" customBuiltin="true"/>
    <cellStyle name="20% - Accent3 9 7 3" xfId="0" builtinId="53" customBuiltin="true"/>
    <cellStyle name="20% - Accent3 9 8" xfId="0" builtinId="53" customBuiltin="true"/>
    <cellStyle name="20% - Accent3 9 9" xfId="0" builtinId="53" customBuiltin="true"/>
    <cellStyle name="20% - Accent4 10" xfId="0" builtinId="53" customBuiltin="true"/>
    <cellStyle name="20% - Accent4 10 2" xfId="0" builtinId="53" customBuiltin="true"/>
    <cellStyle name="20% - Accent4 10 2 2" xfId="0" builtinId="53" customBuiltin="true"/>
    <cellStyle name="20% - Accent4 10 2 2 2" xfId="0" builtinId="53" customBuiltin="true"/>
    <cellStyle name="20% - Accent4 10 2 2 2 2" xfId="0" builtinId="53" customBuiltin="true"/>
    <cellStyle name="20% - Accent4 10 2 2 2 2 2" xfId="0" builtinId="53" customBuiltin="true"/>
    <cellStyle name="20% - Accent4 10 2 2 2 2 3" xfId="0" builtinId="53" customBuiltin="true"/>
    <cellStyle name="20% - Accent4 10 2 2 2 3" xfId="0" builtinId="53" customBuiltin="true"/>
    <cellStyle name="20% - Accent4 10 2 2 2 4" xfId="0" builtinId="53" customBuiltin="true"/>
    <cellStyle name="20% - Accent4 10 2 2 3" xfId="0" builtinId="53" customBuiltin="true"/>
    <cellStyle name="20% - Accent4 10 2 2 3 2" xfId="0" builtinId="53" customBuiltin="true"/>
    <cellStyle name="20% - Accent4 10 2 2 3 3" xfId="0" builtinId="53" customBuiltin="true"/>
    <cellStyle name="20% - Accent4 10 2 2 4" xfId="0" builtinId="53" customBuiltin="true"/>
    <cellStyle name="20% - Accent4 10 2 2 5" xfId="0" builtinId="53" customBuiltin="true"/>
    <cellStyle name="20% - Accent4 10 2 3" xfId="0" builtinId="53" customBuiltin="true"/>
    <cellStyle name="20% - Accent4 10 2 3 2" xfId="0" builtinId="53" customBuiltin="true"/>
    <cellStyle name="20% - Accent4 10 2 3 2 2" xfId="0" builtinId="53" customBuiltin="true"/>
    <cellStyle name="20% - Accent4 10 2 3 2 2 2" xfId="0" builtinId="53" customBuiltin="true"/>
    <cellStyle name="20% - Accent4 10 2 3 2 2 3" xfId="0" builtinId="53" customBuiltin="true"/>
    <cellStyle name="20% - Accent4 10 2 3 2 3" xfId="0" builtinId="53" customBuiltin="true"/>
    <cellStyle name="20% - Accent4 10 2 3 2 4" xfId="0" builtinId="53" customBuiltin="true"/>
    <cellStyle name="20% - Accent4 10 2 3 3" xfId="0" builtinId="53" customBuiltin="true"/>
    <cellStyle name="20% - Accent4 10 2 3 3 2" xfId="0" builtinId="53" customBuiltin="true"/>
    <cellStyle name="20% - Accent4 10 2 3 3 3" xfId="0" builtinId="53" customBuiltin="true"/>
    <cellStyle name="20% - Accent4 10 2 3 4" xfId="0" builtinId="53" customBuiltin="true"/>
    <cellStyle name="20% - Accent4 10 2 3 5" xfId="0" builtinId="53" customBuiltin="true"/>
    <cellStyle name="20% - Accent4 10 2 4" xfId="0" builtinId="53" customBuiltin="true"/>
    <cellStyle name="20% - Accent4 10 2 4 2" xfId="0" builtinId="53" customBuiltin="true"/>
    <cellStyle name="20% - Accent4 10 2 4 2 2" xfId="0" builtinId="53" customBuiltin="true"/>
    <cellStyle name="20% - Accent4 10 2 4 2 3" xfId="0" builtinId="53" customBuiltin="true"/>
    <cellStyle name="20% - Accent4 10 2 4 3" xfId="0" builtinId="53" customBuiltin="true"/>
    <cellStyle name="20% - Accent4 10 2 4 4" xfId="0" builtinId="53" customBuiltin="true"/>
    <cellStyle name="20% - Accent4 10 2 5" xfId="0" builtinId="53" customBuiltin="true"/>
    <cellStyle name="20% - Accent4 10 2 5 2" xfId="0" builtinId="53" customBuiltin="true"/>
    <cellStyle name="20% - Accent4 10 2 5 3" xfId="0" builtinId="53" customBuiltin="true"/>
    <cellStyle name="20% - Accent4 10 2 6" xfId="0" builtinId="53" customBuiltin="true"/>
    <cellStyle name="20% - Accent4 10 2 7" xfId="0" builtinId="53" customBuiltin="true"/>
    <cellStyle name="20% - Accent4 10 3" xfId="0" builtinId="53" customBuiltin="true"/>
    <cellStyle name="20% - Accent4 10 3 2" xfId="0" builtinId="53" customBuiltin="true"/>
    <cellStyle name="20% - Accent4 10 3 2 2" xfId="0" builtinId="53" customBuiltin="true"/>
    <cellStyle name="20% - Accent4 10 3 2 2 2" xfId="0" builtinId="53" customBuiltin="true"/>
    <cellStyle name="20% - Accent4 10 3 2 2 3" xfId="0" builtinId="53" customBuiltin="true"/>
    <cellStyle name="20% - Accent4 10 3 2 3" xfId="0" builtinId="53" customBuiltin="true"/>
    <cellStyle name="20% - Accent4 10 3 2 4" xfId="0" builtinId="53" customBuiltin="true"/>
    <cellStyle name="20% - Accent4 10 3 3" xfId="0" builtinId="53" customBuiltin="true"/>
    <cellStyle name="20% - Accent4 10 3 3 2" xfId="0" builtinId="53" customBuiltin="true"/>
    <cellStyle name="20% - Accent4 10 3 3 3" xfId="0" builtinId="53" customBuiltin="true"/>
    <cellStyle name="20% - Accent4 10 3 4" xfId="0" builtinId="53" customBuiltin="true"/>
    <cellStyle name="20% - Accent4 10 3 5" xfId="0" builtinId="53" customBuiltin="true"/>
    <cellStyle name="20% - Accent4 10 4" xfId="0" builtinId="53" customBuiltin="true"/>
    <cellStyle name="20% - Accent4 10 4 2" xfId="0" builtinId="53" customBuiltin="true"/>
    <cellStyle name="20% - Accent4 10 4 2 2" xfId="0" builtinId="53" customBuiltin="true"/>
    <cellStyle name="20% - Accent4 10 4 2 2 2" xfId="0" builtinId="53" customBuiltin="true"/>
    <cellStyle name="20% - Accent4 10 4 2 2 3" xfId="0" builtinId="53" customBuiltin="true"/>
    <cellStyle name="20% - Accent4 10 4 2 3" xfId="0" builtinId="53" customBuiltin="true"/>
    <cellStyle name="20% - Accent4 10 4 2 4" xfId="0" builtinId="53" customBuiltin="true"/>
    <cellStyle name="20% - Accent4 10 4 3" xfId="0" builtinId="53" customBuiltin="true"/>
    <cellStyle name="20% - Accent4 10 4 3 2" xfId="0" builtinId="53" customBuiltin="true"/>
    <cellStyle name="20% - Accent4 10 4 3 3" xfId="0" builtinId="53" customBuiltin="true"/>
    <cellStyle name="20% - Accent4 10 4 4" xfId="0" builtinId="53" customBuiltin="true"/>
    <cellStyle name="20% - Accent4 10 4 5" xfId="0" builtinId="53" customBuiltin="true"/>
    <cellStyle name="20% - Accent4 10 5" xfId="0" builtinId="53" customBuiltin="true"/>
    <cellStyle name="20% - Accent4 10 5 2" xfId="0" builtinId="53" customBuiltin="true"/>
    <cellStyle name="20% - Accent4 10 5 2 2" xfId="0" builtinId="53" customBuiltin="true"/>
    <cellStyle name="20% - Accent4 10 5 2 3" xfId="0" builtinId="53" customBuiltin="true"/>
    <cellStyle name="20% - Accent4 10 5 3" xfId="0" builtinId="53" customBuiltin="true"/>
    <cellStyle name="20% - Accent4 10 5 4" xfId="0" builtinId="53" customBuiltin="true"/>
    <cellStyle name="20% - Accent4 10 6" xfId="0" builtinId="53" customBuiltin="true"/>
    <cellStyle name="20% - Accent4 10 6 2" xfId="0" builtinId="53" customBuiltin="true"/>
    <cellStyle name="20% - Accent4 10 6 3" xfId="0" builtinId="53" customBuiltin="true"/>
    <cellStyle name="20% - Accent4 10 7" xfId="0" builtinId="53" customBuiltin="true"/>
    <cellStyle name="20% - Accent4 10 8" xfId="0" builtinId="53" customBuiltin="true"/>
    <cellStyle name="20% - Accent4 11" xfId="0" builtinId="53" customBuiltin="true"/>
    <cellStyle name="20% - Accent4 11 2" xfId="0" builtinId="53" customBuiltin="true"/>
    <cellStyle name="20% - Accent4 11 2 2" xfId="0" builtinId="53" customBuiltin="true"/>
    <cellStyle name="20% - Accent4 11 2 2 2" xfId="0" builtinId="53" customBuiltin="true"/>
    <cellStyle name="20% - Accent4 11 2 2 2 2" xfId="0" builtinId="53" customBuiltin="true"/>
    <cellStyle name="20% - Accent4 11 2 2 2 3" xfId="0" builtinId="53" customBuiltin="true"/>
    <cellStyle name="20% - Accent4 11 2 2 3" xfId="0" builtinId="53" customBuiltin="true"/>
    <cellStyle name="20% - Accent4 11 2 2 4" xfId="0" builtinId="53" customBuiltin="true"/>
    <cellStyle name="20% - Accent4 11 2 3" xfId="0" builtinId="53" customBuiltin="true"/>
    <cellStyle name="20% - Accent4 11 2 3 2" xfId="0" builtinId="53" customBuiltin="true"/>
    <cellStyle name="20% - Accent4 11 2 3 3" xfId="0" builtinId="53" customBuiltin="true"/>
    <cellStyle name="20% - Accent4 11 2 4" xfId="0" builtinId="53" customBuiltin="true"/>
    <cellStyle name="20% - Accent4 11 2 5" xfId="0" builtinId="53" customBuiltin="true"/>
    <cellStyle name="20% - Accent4 11 3" xfId="0" builtinId="53" customBuiltin="true"/>
    <cellStyle name="20% - Accent4 11 3 2" xfId="0" builtinId="53" customBuiltin="true"/>
    <cellStyle name="20% - Accent4 11 3 2 2" xfId="0" builtinId="53" customBuiltin="true"/>
    <cellStyle name="20% - Accent4 11 3 2 2 2" xfId="0" builtinId="53" customBuiltin="true"/>
    <cellStyle name="20% - Accent4 11 3 2 2 3" xfId="0" builtinId="53" customBuiltin="true"/>
    <cellStyle name="20% - Accent4 11 3 2 3" xfId="0" builtinId="53" customBuiltin="true"/>
    <cellStyle name="20% - Accent4 11 3 2 4" xfId="0" builtinId="53" customBuiltin="true"/>
    <cellStyle name="20% - Accent4 11 3 3" xfId="0" builtinId="53" customBuiltin="true"/>
    <cellStyle name="20% - Accent4 11 3 3 2" xfId="0" builtinId="53" customBuiltin="true"/>
    <cellStyle name="20% - Accent4 11 3 3 3" xfId="0" builtinId="53" customBuiltin="true"/>
    <cellStyle name="20% - Accent4 11 3 4" xfId="0" builtinId="53" customBuiltin="true"/>
    <cellStyle name="20% - Accent4 11 3 5" xfId="0" builtinId="53" customBuiltin="true"/>
    <cellStyle name="20% - Accent4 11 4" xfId="0" builtinId="53" customBuiltin="true"/>
    <cellStyle name="20% - Accent4 11 4 2" xfId="0" builtinId="53" customBuiltin="true"/>
    <cellStyle name="20% - Accent4 11 4 2 2" xfId="0" builtinId="53" customBuiltin="true"/>
    <cellStyle name="20% - Accent4 11 4 2 3" xfId="0" builtinId="53" customBuiltin="true"/>
    <cellStyle name="20% - Accent4 11 4 3" xfId="0" builtinId="53" customBuiltin="true"/>
    <cellStyle name="20% - Accent4 11 4 4" xfId="0" builtinId="53" customBuiltin="true"/>
    <cellStyle name="20% - Accent4 11 5" xfId="0" builtinId="53" customBuiltin="true"/>
    <cellStyle name="20% - Accent4 11 5 2" xfId="0" builtinId="53" customBuiltin="true"/>
    <cellStyle name="20% - Accent4 11 5 3" xfId="0" builtinId="53" customBuiltin="true"/>
    <cellStyle name="20% - Accent4 11 6" xfId="0" builtinId="53" customBuiltin="true"/>
    <cellStyle name="20% - Accent4 11 7" xfId="0" builtinId="53" customBuiltin="true"/>
    <cellStyle name="20% - Accent4 12" xfId="0" builtinId="53" customBuiltin="true"/>
    <cellStyle name="20% - Accent4 12 2" xfId="0" builtinId="53" customBuiltin="true"/>
    <cellStyle name="20% - Accent4 12 2 2" xfId="0" builtinId="53" customBuiltin="true"/>
    <cellStyle name="20% - Accent4 12 2 2 2" xfId="0" builtinId="53" customBuiltin="true"/>
    <cellStyle name="20% - Accent4 12 2 2 3" xfId="0" builtinId="53" customBuiltin="true"/>
    <cellStyle name="20% - Accent4 12 2 3" xfId="0" builtinId="53" customBuiltin="true"/>
    <cellStyle name="20% - Accent4 12 2 4" xfId="0" builtinId="53" customBuiltin="true"/>
    <cellStyle name="20% - Accent4 12 3" xfId="0" builtinId="53" customBuiltin="true"/>
    <cellStyle name="20% - Accent4 12 3 2" xfId="0" builtinId="53" customBuiltin="true"/>
    <cellStyle name="20% - Accent4 12 3 3" xfId="0" builtinId="53" customBuiltin="true"/>
    <cellStyle name="20% - Accent4 12 4" xfId="0" builtinId="53" customBuiltin="true"/>
    <cellStyle name="20% - Accent4 12 5" xfId="0" builtinId="53" customBuiltin="true"/>
    <cellStyle name="20% - Accent4 13" xfId="0" builtinId="53" customBuiltin="true"/>
    <cellStyle name="20% - Accent4 14" xfId="0" builtinId="53" customBuiltin="true"/>
    <cellStyle name="20% - Accent4 14 2" xfId="0" builtinId="53" customBuiltin="true"/>
    <cellStyle name="20% - Accent4 14 2 2" xfId="0" builtinId="53" customBuiltin="true"/>
    <cellStyle name="20% - Accent4 14 2 2 2" xfId="0" builtinId="53" customBuiltin="true"/>
    <cellStyle name="20% - Accent4 14 2 2 3" xfId="0" builtinId="53" customBuiltin="true"/>
    <cellStyle name="20% - Accent4 14 2 3" xfId="0" builtinId="53" customBuiltin="true"/>
    <cellStyle name="20% - Accent4 14 2 4" xfId="0" builtinId="53" customBuiltin="true"/>
    <cellStyle name="20% - Accent4 14 3" xfId="0" builtinId="53" customBuiltin="true"/>
    <cellStyle name="20% - Accent4 14 3 2" xfId="0" builtinId="53" customBuiltin="true"/>
    <cellStyle name="20% - Accent4 14 3 3" xfId="0" builtinId="53" customBuiltin="true"/>
    <cellStyle name="20% - Accent4 14 4" xfId="0" builtinId="53" customBuiltin="true"/>
    <cellStyle name="20% - Accent4 14 5" xfId="0" builtinId="53" customBuiltin="true"/>
    <cellStyle name="20% - Accent4 15" xfId="0" builtinId="53" customBuiltin="true"/>
    <cellStyle name="20% - Accent4 15 2" xfId="0" builtinId="53" customBuiltin="true"/>
    <cellStyle name="20% - Accent4 15 2 2" xfId="0" builtinId="53" customBuiltin="true"/>
    <cellStyle name="20% - Accent4 15 2 3" xfId="0" builtinId="53" customBuiltin="true"/>
    <cellStyle name="20% - Accent4 15 3" xfId="0" builtinId="53" customBuiltin="true"/>
    <cellStyle name="20% - Accent4 15 4" xfId="0" builtinId="53" customBuiltin="true"/>
    <cellStyle name="20% - Accent4 16" xfId="0" builtinId="53" customBuiltin="true"/>
    <cellStyle name="20% - Accent4 16 2" xfId="0" builtinId="53" customBuiltin="true"/>
    <cellStyle name="20% - Accent4 16 3" xfId="0" builtinId="53" customBuiltin="true"/>
    <cellStyle name="20% - Accent4 17" xfId="0" builtinId="53" customBuiltin="true"/>
    <cellStyle name="20% - Accent4 18" xfId="0" builtinId="53" customBuiltin="true"/>
    <cellStyle name="20% - Accent4 2" xfId="0" builtinId="53" customBuiltin="true"/>
    <cellStyle name="20% - Accent4 2 2" xfId="0" builtinId="53" customBuiltin="true"/>
    <cellStyle name="20% - Accent4 2 2 2" xfId="0" builtinId="53" customBuiltin="true"/>
    <cellStyle name="20% - Accent4 2 2 2 2" xfId="0" builtinId="53" customBuiltin="true"/>
    <cellStyle name="20% - Accent4 2 2 2 2 2" xfId="0" builtinId="53" customBuiltin="true"/>
    <cellStyle name="20% - Accent4 2 2 2 3" xfId="0" builtinId="53" customBuiltin="true"/>
    <cellStyle name="20% - Accent4 2 2 3" xfId="0" builtinId="53" customBuiltin="true"/>
    <cellStyle name="20% - Accent4 2 2 3 2" xfId="0" builtinId="53" customBuiltin="true"/>
    <cellStyle name="20% - Accent4 2 2 4" xfId="0" builtinId="53" customBuiltin="true"/>
    <cellStyle name="20% - Accent4 2 2 4 2" xfId="0" builtinId="53" customBuiltin="true"/>
    <cellStyle name="20% - Accent4 2 2 5" xfId="0" builtinId="53" customBuiltin="true"/>
    <cellStyle name="20% - Accent4 2 3" xfId="0" builtinId="53" customBuiltin="true"/>
    <cellStyle name="20% - Accent4 2 3 2" xfId="0" builtinId="53" customBuiltin="true"/>
    <cellStyle name="20% - Accent4 2 3 2 10" xfId="0" builtinId="53" customBuiltin="true"/>
    <cellStyle name="20% - Accent4 2 3 2 2" xfId="0" builtinId="53" customBuiltin="true"/>
    <cellStyle name="20% - Accent4 2 3 2 2 2" xfId="0" builtinId="53" customBuiltin="true"/>
    <cellStyle name="20% - Accent4 2 3 2 2 2 2" xfId="0" builtinId="53" customBuiltin="true"/>
    <cellStyle name="20% - Accent4 2 3 2 2 2 2 2" xfId="0" builtinId="53" customBuiltin="true"/>
    <cellStyle name="20% - Accent4 2 3 2 2 2 2 2 2" xfId="0" builtinId="53" customBuiltin="true"/>
    <cellStyle name="20% - Accent4 2 3 2 2 2 2 2 3" xfId="0" builtinId="53" customBuiltin="true"/>
    <cellStyle name="20% - Accent4 2 3 2 2 2 2 3" xfId="0" builtinId="53" customBuiltin="true"/>
    <cellStyle name="20% - Accent4 2 3 2 2 2 2 4" xfId="0" builtinId="53" customBuiltin="true"/>
    <cellStyle name="20% - Accent4 2 3 2 2 2 3" xfId="0" builtinId="53" customBuiltin="true"/>
    <cellStyle name="20% - Accent4 2 3 2 2 2 3 2" xfId="0" builtinId="53" customBuiltin="true"/>
    <cellStyle name="20% - Accent4 2 3 2 2 2 3 3" xfId="0" builtinId="53" customBuiltin="true"/>
    <cellStyle name="20% - Accent4 2 3 2 2 2 4" xfId="0" builtinId="53" customBuiltin="true"/>
    <cellStyle name="20% - Accent4 2 3 2 2 2 5" xfId="0" builtinId="53" customBuiltin="true"/>
    <cellStyle name="20% - Accent4 2 3 2 2 3" xfId="0" builtinId="53" customBuiltin="true"/>
    <cellStyle name="20% - Accent4 2 3 2 2 3 2" xfId="0" builtinId="53" customBuiltin="true"/>
    <cellStyle name="20% - Accent4 2 3 2 2 3 2 2" xfId="0" builtinId="53" customBuiltin="true"/>
    <cellStyle name="20% - Accent4 2 3 2 2 3 2 2 2" xfId="0" builtinId="53" customBuiltin="true"/>
    <cellStyle name="20% - Accent4 2 3 2 2 3 2 2 3" xfId="0" builtinId="53" customBuiltin="true"/>
    <cellStyle name="20% - Accent4 2 3 2 2 3 2 3" xfId="0" builtinId="53" customBuiltin="true"/>
    <cellStyle name="20% - Accent4 2 3 2 2 3 2 4" xfId="0" builtinId="53" customBuiltin="true"/>
    <cellStyle name="20% - Accent4 2 3 2 2 3 3" xfId="0" builtinId="53" customBuiltin="true"/>
    <cellStyle name="20% - Accent4 2 3 2 2 3 3 2" xfId="0" builtinId="53" customBuiltin="true"/>
    <cellStyle name="20% - Accent4 2 3 2 2 3 3 3" xfId="0" builtinId="53" customBuiltin="true"/>
    <cellStyle name="20% - Accent4 2 3 2 2 3 4" xfId="0" builtinId="53" customBuiltin="true"/>
    <cellStyle name="20% - Accent4 2 3 2 2 3 5" xfId="0" builtinId="53" customBuiltin="true"/>
    <cellStyle name="20% - Accent4 2 3 2 2 4" xfId="0" builtinId="53" customBuiltin="true"/>
    <cellStyle name="20% - Accent4 2 3 2 2 4 2" xfId="0" builtinId="53" customBuiltin="true"/>
    <cellStyle name="20% - Accent4 2 3 2 2 4 2 2" xfId="0" builtinId="53" customBuiltin="true"/>
    <cellStyle name="20% - Accent4 2 3 2 2 4 2 2 2" xfId="0" builtinId="53" customBuiltin="true"/>
    <cellStyle name="20% - Accent4 2 3 2 2 4 2 2 3" xfId="0" builtinId="53" customBuiltin="true"/>
    <cellStyle name="20% - Accent4 2 3 2 2 4 2 3" xfId="0" builtinId="53" customBuiltin="true"/>
    <cellStyle name="20% - Accent4 2 3 2 2 4 2 4" xfId="0" builtinId="53" customBuiltin="true"/>
    <cellStyle name="20% - Accent4 2 3 2 2 4 3" xfId="0" builtinId="53" customBuiltin="true"/>
    <cellStyle name="20% - Accent4 2 3 2 2 4 3 2" xfId="0" builtinId="53" customBuiltin="true"/>
    <cellStyle name="20% - Accent4 2 3 2 2 4 3 3" xfId="0" builtinId="53" customBuiltin="true"/>
    <cellStyle name="20% - Accent4 2 3 2 2 4 4" xfId="0" builtinId="53" customBuiltin="true"/>
    <cellStyle name="20% - Accent4 2 3 2 2 4 5" xfId="0" builtinId="53" customBuiltin="true"/>
    <cellStyle name="20% - Accent4 2 3 2 2 5" xfId="0" builtinId="53" customBuiltin="true"/>
    <cellStyle name="20% - Accent4 2 3 2 2 5 2" xfId="0" builtinId="53" customBuiltin="true"/>
    <cellStyle name="20% - Accent4 2 3 2 2 5 2 2" xfId="0" builtinId="53" customBuiltin="true"/>
    <cellStyle name="20% - Accent4 2 3 2 2 5 2 2 2" xfId="0" builtinId="53" customBuiltin="true"/>
    <cellStyle name="20% - Accent4 2 3 2 2 5 2 2 3" xfId="0" builtinId="53" customBuiltin="true"/>
    <cellStyle name="20% - Accent4 2 3 2 2 5 2 3" xfId="0" builtinId="53" customBuiltin="true"/>
    <cellStyle name="20% - Accent4 2 3 2 2 5 2 4" xfId="0" builtinId="53" customBuiltin="true"/>
    <cellStyle name="20% - Accent4 2 3 2 2 5 3" xfId="0" builtinId="53" customBuiltin="true"/>
    <cellStyle name="20% - Accent4 2 3 2 2 5 3 2" xfId="0" builtinId="53" customBuiltin="true"/>
    <cellStyle name="20% - Accent4 2 3 2 2 5 3 3" xfId="0" builtinId="53" customBuiltin="true"/>
    <cellStyle name="20% - Accent4 2 3 2 2 5 4" xfId="0" builtinId="53" customBuiltin="true"/>
    <cellStyle name="20% - Accent4 2 3 2 2 5 5" xfId="0" builtinId="53" customBuiltin="true"/>
    <cellStyle name="20% - Accent4 2 3 2 2 6" xfId="0" builtinId="53" customBuiltin="true"/>
    <cellStyle name="20% - Accent4 2 3 2 2 6 2" xfId="0" builtinId="53" customBuiltin="true"/>
    <cellStyle name="20% - Accent4 2 3 2 2 6 2 2" xfId="0" builtinId="53" customBuiltin="true"/>
    <cellStyle name="20% - Accent4 2 3 2 2 6 2 3" xfId="0" builtinId="53" customBuiltin="true"/>
    <cellStyle name="20% - Accent4 2 3 2 2 6 3" xfId="0" builtinId="53" customBuiltin="true"/>
    <cellStyle name="20% - Accent4 2 3 2 2 6 4" xfId="0" builtinId="53" customBuiltin="true"/>
    <cellStyle name="20% - Accent4 2 3 2 2 7" xfId="0" builtinId="53" customBuiltin="true"/>
    <cellStyle name="20% - Accent4 2 3 2 2 7 2" xfId="0" builtinId="53" customBuiltin="true"/>
    <cellStyle name="20% - Accent4 2 3 2 2 7 3" xfId="0" builtinId="53" customBuiltin="true"/>
    <cellStyle name="20% - Accent4 2 3 2 2 8" xfId="0" builtinId="53" customBuiltin="true"/>
    <cellStyle name="20% - Accent4 2 3 2 2 9" xfId="0" builtinId="53" customBuiltin="true"/>
    <cellStyle name="20% - Accent4 2 3 2 3" xfId="0" builtinId="53" customBuiltin="true"/>
    <cellStyle name="20% - Accent4 2 3 2 3 2" xfId="0" builtinId="53" customBuiltin="true"/>
    <cellStyle name="20% - Accent4 2 3 2 3 2 2" xfId="0" builtinId="53" customBuiltin="true"/>
    <cellStyle name="20% - Accent4 2 3 2 3 2 2 2" xfId="0" builtinId="53" customBuiltin="true"/>
    <cellStyle name="20% - Accent4 2 3 2 3 2 2 3" xfId="0" builtinId="53" customBuiltin="true"/>
    <cellStyle name="20% - Accent4 2 3 2 3 2 3" xfId="0" builtinId="53" customBuiltin="true"/>
    <cellStyle name="20% - Accent4 2 3 2 3 2 4" xfId="0" builtinId="53" customBuiltin="true"/>
    <cellStyle name="20% - Accent4 2 3 2 3 3" xfId="0" builtinId="53" customBuiltin="true"/>
    <cellStyle name="20% - Accent4 2 3 2 3 3 2" xfId="0" builtinId="53" customBuiltin="true"/>
    <cellStyle name="20% - Accent4 2 3 2 3 3 3" xfId="0" builtinId="53" customBuiltin="true"/>
    <cellStyle name="20% - Accent4 2 3 2 3 4" xfId="0" builtinId="53" customBuiltin="true"/>
    <cellStyle name="20% - Accent4 2 3 2 3 5" xfId="0" builtinId="53" customBuiltin="true"/>
    <cellStyle name="20% - Accent4 2 3 2 4" xfId="0" builtinId="53" customBuiltin="true"/>
    <cellStyle name="20% - Accent4 2 3 2 4 2" xfId="0" builtinId="53" customBuiltin="true"/>
    <cellStyle name="20% - Accent4 2 3 2 4 2 2" xfId="0" builtinId="53" customBuiltin="true"/>
    <cellStyle name="20% - Accent4 2 3 2 4 2 2 2" xfId="0" builtinId="53" customBuiltin="true"/>
    <cellStyle name="20% - Accent4 2 3 2 4 2 2 3" xfId="0" builtinId="53" customBuiltin="true"/>
    <cellStyle name="20% - Accent4 2 3 2 4 2 3" xfId="0" builtinId="53" customBuiltin="true"/>
    <cellStyle name="20% - Accent4 2 3 2 4 2 4" xfId="0" builtinId="53" customBuiltin="true"/>
    <cellStyle name="20% - Accent4 2 3 2 4 3" xfId="0" builtinId="53" customBuiltin="true"/>
    <cellStyle name="20% - Accent4 2 3 2 4 3 2" xfId="0" builtinId="53" customBuiltin="true"/>
    <cellStyle name="20% - Accent4 2 3 2 4 3 3" xfId="0" builtinId="53" customBuiltin="true"/>
    <cellStyle name="20% - Accent4 2 3 2 4 4" xfId="0" builtinId="53" customBuiltin="true"/>
    <cellStyle name="20% - Accent4 2 3 2 4 5" xfId="0" builtinId="53" customBuiltin="true"/>
    <cellStyle name="20% - Accent4 2 3 2 5" xfId="0" builtinId="53" customBuiltin="true"/>
    <cellStyle name="20% - Accent4 2 3 2 5 2" xfId="0" builtinId="53" customBuiltin="true"/>
    <cellStyle name="20% - Accent4 2 3 2 5 2 2" xfId="0" builtinId="53" customBuiltin="true"/>
    <cellStyle name="20% - Accent4 2 3 2 5 2 2 2" xfId="0" builtinId="53" customBuiltin="true"/>
    <cellStyle name="20% - Accent4 2 3 2 5 2 2 3" xfId="0" builtinId="53" customBuiltin="true"/>
    <cellStyle name="20% - Accent4 2 3 2 5 2 3" xfId="0" builtinId="53" customBuiltin="true"/>
    <cellStyle name="20% - Accent4 2 3 2 5 2 4" xfId="0" builtinId="53" customBuiltin="true"/>
    <cellStyle name="20% - Accent4 2 3 2 5 3" xfId="0" builtinId="53" customBuiltin="true"/>
    <cellStyle name="20% - Accent4 2 3 2 5 3 2" xfId="0" builtinId="53" customBuiltin="true"/>
    <cellStyle name="20% - Accent4 2 3 2 5 3 3" xfId="0" builtinId="53" customBuiltin="true"/>
    <cellStyle name="20% - Accent4 2 3 2 5 4" xfId="0" builtinId="53" customBuiltin="true"/>
    <cellStyle name="20% - Accent4 2 3 2 5 5" xfId="0" builtinId="53" customBuiltin="true"/>
    <cellStyle name="20% - Accent4 2 3 2 6" xfId="0" builtinId="53" customBuiltin="true"/>
    <cellStyle name="20% - Accent4 2 3 2 6 2" xfId="0" builtinId="53" customBuiltin="true"/>
    <cellStyle name="20% - Accent4 2 3 2 6 2 2" xfId="0" builtinId="53" customBuiltin="true"/>
    <cellStyle name="20% - Accent4 2 3 2 6 2 2 2" xfId="0" builtinId="53" customBuiltin="true"/>
    <cellStyle name="20% - Accent4 2 3 2 6 2 2 3" xfId="0" builtinId="53" customBuiltin="true"/>
    <cellStyle name="20% - Accent4 2 3 2 6 2 3" xfId="0" builtinId="53" customBuiltin="true"/>
    <cellStyle name="20% - Accent4 2 3 2 6 2 4" xfId="0" builtinId="53" customBuiltin="true"/>
    <cellStyle name="20% - Accent4 2 3 2 6 3" xfId="0" builtinId="53" customBuiltin="true"/>
    <cellStyle name="20% - Accent4 2 3 2 6 3 2" xfId="0" builtinId="53" customBuiltin="true"/>
    <cellStyle name="20% - Accent4 2 3 2 6 3 3" xfId="0" builtinId="53" customBuiltin="true"/>
    <cellStyle name="20% - Accent4 2 3 2 6 4" xfId="0" builtinId="53" customBuiltin="true"/>
    <cellStyle name="20% - Accent4 2 3 2 6 5" xfId="0" builtinId="53" customBuiltin="true"/>
    <cellStyle name="20% - Accent4 2 3 2 7" xfId="0" builtinId="53" customBuiltin="true"/>
    <cellStyle name="20% - Accent4 2 3 2 7 2" xfId="0" builtinId="53" customBuiltin="true"/>
    <cellStyle name="20% - Accent4 2 3 2 7 2 2" xfId="0" builtinId="53" customBuiltin="true"/>
    <cellStyle name="20% - Accent4 2 3 2 7 2 3" xfId="0" builtinId="53" customBuiltin="true"/>
    <cellStyle name="20% - Accent4 2 3 2 7 3" xfId="0" builtinId="53" customBuiltin="true"/>
    <cellStyle name="20% - Accent4 2 3 2 7 4" xfId="0" builtinId="53" customBuiltin="true"/>
    <cellStyle name="20% - Accent4 2 3 2 8" xfId="0" builtinId="53" customBuiltin="true"/>
    <cellStyle name="20% - Accent4 2 3 2 8 2" xfId="0" builtinId="53" customBuiltin="true"/>
    <cellStyle name="20% - Accent4 2 3 2 8 3" xfId="0" builtinId="53" customBuiltin="true"/>
    <cellStyle name="20% - Accent4 2 3 2 9" xfId="0" builtinId="53" customBuiltin="true"/>
    <cellStyle name="20% - Accent4 2 3 3" xfId="0" builtinId="53" customBuiltin="true"/>
    <cellStyle name="20% - Accent4 2 3 3 10" xfId="0" builtinId="53" customBuiltin="true"/>
    <cellStyle name="20% - Accent4 2 3 3 2" xfId="0" builtinId="53" customBuiltin="true"/>
    <cellStyle name="20% - Accent4 2 3 3 2 2" xfId="0" builtinId="53" customBuiltin="true"/>
    <cellStyle name="20% - Accent4 2 3 3 2 2 2" xfId="0" builtinId="53" customBuiltin="true"/>
    <cellStyle name="20% - Accent4 2 3 3 2 2 2 2" xfId="0" builtinId="53" customBuiltin="true"/>
    <cellStyle name="20% - Accent4 2 3 3 2 2 2 2 2" xfId="0" builtinId="53" customBuiltin="true"/>
    <cellStyle name="20% - Accent4 2 3 3 2 2 2 2 3" xfId="0" builtinId="53" customBuiltin="true"/>
    <cellStyle name="20% - Accent4 2 3 3 2 2 2 3" xfId="0" builtinId="53" customBuiltin="true"/>
    <cellStyle name="20% - Accent4 2 3 3 2 2 2 4" xfId="0" builtinId="53" customBuiltin="true"/>
    <cellStyle name="20% - Accent4 2 3 3 2 2 3" xfId="0" builtinId="53" customBuiltin="true"/>
    <cellStyle name="20% - Accent4 2 3 3 2 2 3 2" xfId="0" builtinId="53" customBuiltin="true"/>
    <cellStyle name="20% - Accent4 2 3 3 2 2 3 3" xfId="0" builtinId="53" customBuiltin="true"/>
    <cellStyle name="20% - Accent4 2 3 3 2 2 4" xfId="0" builtinId="53" customBuiltin="true"/>
    <cellStyle name="20% - Accent4 2 3 3 2 2 5" xfId="0" builtinId="53" customBuiltin="true"/>
    <cellStyle name="20% - Accent4 2 3 3 2 3" xfId="0" builtinId="53" customBuiltin="true"/>
    <cellStyle name="20% - Accent4 2 3 3 2 3 2" xfId="0" builtinId="53" customBuiltin="true"/>
    <cellStyle name="20% - Accent4 2 3 3 2 3 2 2" xfId="0" builtinId="53" customBuiltin="true"/>
    <cellStyle name="20% - Accent4 2 3 3 2 3 2 2 2" xfId="0" builtinId="53" customBuiltin="true"/>
    <cellStyle name="20% - Accent4 2 3 3 2 3 2 2 3" xfId="0" builtinId="53" customBuiltin="true"/>
    <cellStyle name="20% - Accent4 2 3 3 2 3 2 3" xfId="0" builtinId="53" customBuiltin="true"/>
    <cellStyle name="20% - Accent4 2 3 3 2 3 2 4" xfId="0" builtinId="53" customBuiltin="true"/>
    <cellStyle name="20% - Accent4 2 3 3 2 3 3" xfId="0" builtinId="53" customBuiltin="true"/>
    <cellStyle name="20% - Accent4 2 3 3 2 3 3 2" xfId="0" builtinId="53" customBuiltin="true"/>
    <cellStyle name="20% - Accent4 2 3 3 2 3 3 3" xfId="0" builtinId="53" customBuiltin="true"/>
    <cellStyle name="20% - Accent4 2 3 3 2 3 4" xfId="0" builtinId="53" customBuiltin="true"/>
    <cellStyle name="20% - Accent4 2 3 3 2 3 5" xfId="0" builtinId="53" customBuiltin="true"/>
    <cellStyle name="20% - Accent4 2 3 3 2 4" xfId="0" builtinId="53" customBuiltin="true"/>
    <cellStyle name="20% - Accent4 2 3 3 2 4 2" xfId="0" builtinId="53" customBuiltin="true"/>
    <cellStyle name="20% - Accent4 2 3 3 2 4 2 2" xfId="0" builtinId="53" customBuiltin="true"/>
    <cellStyle name="20% - Accent4 2 3 3 2 4 2 2 2" xfId="0" builtinId="53" customBuiltin="true"/>
    <cellStyle name="20% - Accent4 2 3 3 2 4 2 2 3" xfId="0" builtinId="53" customBuiltin="true"/>
    <cellStyle name="20% - Accent4 2 3 3 2 4 2 3" xfId="0" builtinId="53" customBuiltin="true"/>
    <cellStyle name="20% - Accent4 2 3 3 2 4 2 4" xfId="0" builtinId="53" customBuiltin="true"/>
    <cellStyle name="20% - Accent4 2 3 3 2 4 3" xfId="0" builtinId="53" customBuiltin="true"/>
    <cellStyle name="20% - Accent4 2 3 3 2 4 3 2" xfId="0" builtinId="53" customBuiltin="true"/>
    <cellStyle name="20% - Accent4 2 3 3 2 4 3 3" xfId="0" builtinId="53" customBuiltin="true"/>
    <cellStyle name="20% - Accent4 2 3 3 2 4 4" xfId="0" builtinId="53" customBuiltin="true"/>
    <cellStyle name="20% - Accent4 2 3 3 2 4 5" xfId="0" builtinId="53" customBuiltin="true"/>
    <cellStyle name="20% - Accent4 2 3 3 2 5" xfId="0" builtinId="53" customBuiltin="true"/>
    <cellStyle name="20% - Accent4 2 3 3 2 5 2" xfId="0" builtinId="53" customBuiltin="true"/>
    <cellStyle name="20% - Accent4 2 3 3 2 5 2 2" xfId="0" builtinId="53" customBuiltin="true"/>
    <cellStyle name="20% - Accent4 2 3 3 2 5 2 2 2" xfId="0" builtinId="53" customBuiltin="true"/>
    <cellStyle name="20% - Accent4 2 3 3 2 5 2 2 3" xfId="0" builtinId="53" customBuiltin="true"/>
    <cellStyle name="20% - Accent4 2 3 3 2 5 2 3" xfId="0" builtinId="53" customBuiltin="true"/>
    <cellStyle name="20% - Accent4 2 3 3 2 5 2 4" xfId="0" builtinId="53" customBuiltin="true"/>
    <cellStyle name="20% - Accent4 2 3 3 2 5 3" xfId="0" builtinId="53" customBuiltin="true"/>
    <cellStyle name="20% - Accent4 2 3 3 2 5 3 2" xfId="0" builtinId="53" customBuiltin="true"/>
    <cellStyle name="20% - Accent4 2 3 3 2 5 3 3" xfId="0" builtinId="53" customBuiltin="true"/>
    <cellStyle name="20% - Accent4 2 3 3 2 5 4" xfId="0" builtinId="53" customBuiltin="true"/>
    <cellStyle name="20% - Accent4 2 3 3 2 5 5" xfId="0" builtinId="53" customBuiltin="true"/>
    <cellStyle name="20% - Accent4 2 3 3 2 6" xfId="0" builtinId="53" customBuiltin="true"/>
    <cellStyle name="20% - Accent4 2 3 3 2 6 2" xfId="0" builtinId="53" customBuiltin="true"/>
    <cellStyle name="20% - Accent4 2 3 3 2 6 2 2" xfId="0" builtinId="53" customBuiltin="true"/>
    <cellStyle name="20% - Accent4 2 3 3 2 6 2 3" xfId="0" builtinId="53" customBuiltin="true"/>
    <cellStyle name="20% - Accent4 2 3 3 2 6 3" xfId="0" builtinId="53" customBuiltin="true"/>
    <cellStyle name="20% - Accent4 2 3 3 2 6 4" xfId="0" builtinId="53" customBuiltin="true"/>
    <cellStyle name="20% - Accent4 2 3 3 2 7" xfId="0" builtinId="53" customBuiltin="true"/>
    <cellStyle name="20% - Accent4 2 3 3 2 7 2" xfId="0" builtinId="53" customBuiltin="true"/>
    <cellStyle name="20% - Accent4 2 3 3 2 7 3" xfId="0" builtinId="53" customBuiltin="true"/>
    <cellStyle name="20% - Accent4 2 3 3 2 8" xfId="0" builtinId="53" customBuiltin="true"/>
    <cellStyle name="20% - Accent4 2 3 3 2 9" xfId="0" builtinId="53" customBuiltin="true"/>
    <cellStyle name="20% - Accent4 2 3 3 3" xfId="0" builtinId="53" customBuiltin="true"/>
    <cellStyle name="20% - Accent4 2 3 3 3 2" xfId="0" builtinId="53" customBuiltin="true"/>
    <cellStyle name="20% - Accent4 2 3 3 3 2 2" xfId="0" builtinId="53" customBuiltin="true"/>
    <cellStyle name="20% - Accent4 2 3 3 3 2 2 2" xfId="0" builtinId="53" customBuiltin="true"/>
    <cellStyle name="20% - Accent4 2 3 3 3 2 2 3" xfId="0" builtinId="53" customBuiltin="true"/>
    <cellStyle name="20% - Accent4 2 3 3 3 2 3" xfId="0" builtinId="53" customBuiltin="true"/>
    <cellStyle name="20% - Accent4 2 3 3 3 2 4" xfId="0" builtinId="53" customBuiltin="true"/>
    <cellStyle name="20% - Accent4 2 3 3 3 3" xfId="0" builtinId="53" customBuiltin="true"/>
    <cellStyle name="20% - Accent4 2 3 3 3 3 2" xfId="0" builtinId="53" customBuiltin="true"/>
    <cellStyle name="20% - Accent4 2 3 3 3 3 3" xfId="0" builtinId="53" customBuiltin="true"/>
    <cellStyle name="20% - Accent4 2 3 3 3 4" xfId="0" builtinId="53" customBuiltin="true"/>
    <cellStyle name="20% - Accent4 2 3 3 3 5" xfId="0" builtinId="53" customBuiltin="true"/>
    <cellStyle name="20% - Accent4 2 3 3 4" xfId="0" builtinId="53" customBuiltin="true"/>
    <cellStyle name="20% - Accent4 2 3 3 4 2" xfId="0" builtinId="53" customBuiltin="true"/>
    <cellStyle name="20% - Accent4 2 3 3 4 2 2" xfId="0" builtinId="53" customBuiltin="true"/>
    <cellStyle name="20% - Accent4 2 3 3 4 2 2 2" xfId="0" builtinId="53" customBuiltin="true"/>
    <cellStyle name="20% - Accent4 2 3 3 4 2 2 3" xfId="0" builtinId="53" customBuiltin="true"/>
    <cellStyle name="20% - Accent4 2 3 3 4 2 3" xfId="0" builtinId="53" customBuiltin="true"/>
    <cellStyle name="20% - Accent4 2 3 3 4 2 4" xfId="0" builtinId="53" customBuiltin="true"/>
    <cellStyle name="20% - Accent4 2 3 3 4 3" xfId="0" builtinId="53" customBuiltin="true"/>
    <cellStyle name="20% - Accent4 2 3 3 4 3 2" xfId="0" builtinId="53" customBuiltin="true"/>
    <cellStyle name="20% - Accent4 2 3 3 4 3 3" xfId="0" builtinId="53" customBuiltin="true"/>
    <cellStyle name="20% - Accent4 2 3 3 4 4" xfId="0" builtinId="53" customBuiltin="true"/>
    <cellStyle name="20% - Accent4 2 3 3 4 5" xfId="0" builtinId="53" customBuiltin="true"/>
    <cellStyle name="20% - Accent4 2 3 3 5" xfId="0" builtinId="53" customBuiltin="true"/>
    <cellStyle name="20% - Accent4 2 3 3 5 2" xfId="0" builtinId="53" customBuiltin="true"/>
    <cellStyle name="20% - Accent4 2 3 3 5 2 2" xfId="0" builtinId="53" customBuiltin="true"/>
    <cellStyle name="20% - Accent4 2 3 3 5 2 2 2" xfId="0" builtinId="53" customBuiltin="true"/>
    <cellStyle name="20% - Accent4 2 3 3 5 2 2 3" xfId="0" builtinId="53" customBuiltin="true"/>
    <cellStyle name="20% - Accent4 2 3 3 5 2 3" xfId="0" builtinId="53" customBuiltin="true"/>
    <cellStyle name="20% - Accent4 2 3 3 5 2 4" xfId="0" builtinId="53" customBuiltin="true"/>
    <cellStyle name="20% - Accent4 2 3 3 5 3" xfId="0" builtinId="53" customBuiltin="true"/>
    <cellStyle name="20% - Accent4 2 3 3 5 3 2" xfId="0" builtinId="53" customBuiltin="true"/>
    <cellStyle name="20% - Accent4 2 3 3 5 3 3" xfId="0" builtinId="53" customBuiltin="true"/>
    <cellStyle name="20% - Accent4 2 3 3 5 4" xfId="0" builtinId="53" customBuiltin="true"/>
    <cellStyle name="20% - Accent4 2 3 3 5 5" xfId="0" builtinId="53" customBuiltin="true"/>
    <cellStyle name="20% - Accent4 2 3 3 6" xfId="0" builtinId="53" customBuiltin="true"/>
    <cellStyle name="20% - Accent4 2 3 3 6 2" xfId="0" builtinId="53" customBuiltin="true"/>
    <cellStyle name="20% - Accent4 2 3 3 6 2 2" xfId="0" builtinId="53" customBuiltin="true"/>
    <cellStyle name="20% - Accent4 2 3 3 6 2 2 2" xfId="0" builtinId="53" customBuiltin="true"/>
    <cellStyle name="20% - Accent4 2 3 3 6 2 2 3" xfId="0" builtinId="53" customBuiltin="true"/>
    <cellStyle name="20% - Accent4 2 3 3 6 2 3" xfId="0" builtinId="53" customBuiltin="true"/>
    <cellStyle name="20% - Accent4 2 3 3 6 2 4" xfId="0" builtinId="53" customBuiltin="true"/>
    <cellStyle name="20% - Accent4 2 3 3 6 3" xfId="0" builtinId="53" customBuiltin="true"/>
    <cellStyle name="20% - Accent4 2 3 3 6 3 2" xfId="0" builtinId="53" customBuiltin="true"/>
    <cellStyle name="20% - Accent4 2 3 3 6 3 3" xfId="0" builtinId="53" customBuiltin="true"/>
    <cellStyle name="20% - Accent4 2 3 3 6 4" xfId="0" builtinId="53" customBuiltin="true"/>
    <cellStyle name="20% - Accent4 2 3 3 6 5" xfId="0" builtinId="53" customBuiltin="true"/>
    <cellStyle name="20% - Accent4 2 3 3 7" xfId="0" builtinId="53" customBuiltin="true"/>
    <cellStyle name="20% - Accent4 2 3 3 7 2" xfId="0" builtinId="53" customBuiltin="true"/>
    <cellStyle name="20% - Accent4 2 3 3 7 2 2" xfId="0" builtinId="53" customBuiltin="true"/>
    <cellStyle name="20% - Accent4 2 3 3 7 2 3" xfId="0" builtinId="53" customBuiltin="true"/>
    <cellStyle name="20% - Accent4 2 3 3 7 3" xfId="0" builtinId="53" customBuiltin="true"/>
    <cellStyle name="20% - Accent4 2 3 3 7 4" xfId="0" builtinId="53" customBuiltin="true"/>
    <cellStyle name="20% - Accent4 2 3 3 8" xfId="0" builtinId="53" customBuiltin="true"/>
    <cellStyle name="20% - Accent4 2 3 3 8 2" xfId="0" builtinId="53" customBuiltin="true"/>
    <cellStyle name="20% - Accent4 2 3 3 8 3" xfId="0" builtinId="53" customBuiltin="true"/>
    <cellStyle name="20% - Accent4 2 3 3 9" xfId="0" builtinId="53" customBuiltin="true"/>
    <cellStyle name="20% - Accent4 2 4" xfId="0" builtinId="53" customBuiltin="true"/>
    <cellStyle name="20% - Accent4 2 4 2" xfId="0" builtinId="53" customBuiltin="true"/>
    <cellStyle name="20% - Accent4 2 4 2 2" xfId="0" builtinId="53" customBuiltin="true"/>
    <cellStyle name="20% - Accent4 2 4 3" xfId="0" builtinId="53" customBuiltin="true"/>
    <cellStyle name="20% - Accent4 2 4 3 2" xfId="0" builtinId="53" customBuiltin="true"/>
    <cellStyle name="20% - Accent4 2 4 4" xfId="0" builtinId="53" customBuiltin="true"/>
    <cellStyle name="20% - Accent4 2 5" xfId="0" builtinId="53" customBuiltin="true"/>
    <cellStyle name="20% - Accent4 2 5 2" xfId="0" builtinId="53" customBuiltin="true"/>
    <cellStyle name="20% - Accent4 2 5 3" xfId="0" builtinId="53" customBuiltin="true"/>
    <cellStyle name="20% - Accent4 2 6" xfId="0" builtinId="53" customBuiltin="true"/>
    <cellStyle name="20% - Accent4 2 6 2" xfId="0" builtinId="53" customBuiltin="true"/>
    <cellStyle name="20% - Accent4 2 7" xfId="0" builtinId="53" customBuiltin="true"/>
    <cellStyle name="20% - Accent4 3" xfId="0" builtinId="53" customBuiltin="true"/>
    <cellStyle name="20% - Accent4 3 10" xfId="0" builtinId="53" customBuiltin="true"/>
    <cellStyle name="20% - Accent4 3 10 2" xfId="0" builtinId="53" customBuiltin="true"/>
    <cellStyle name="20% - Accent4 3 10 2 2" xfId="0" builtinId="53" customBuiltin="true"/>
    <cellStyle name="20% - Accent4 3 10 2 2 2" xfId="0" builtinId="53" customBuiltin="true"/>
    <cellStyle name="20% - Accent4 3 10 2 3" xfId="0" builtinId="53" customBuiltin="true"/>
    <cellStyle name="20% - Accent4 3 10 3" xfId="0" builtinId="53" customBuiltin="true"/>
    <cellStyle name="20% - Accent4 3 10 3 2" xfId="0" builtinId="53" customBuiltin="true"/>
    <cellStyle name="20% - Accent4 3 10 4" xfId="0" builtinId="53" customBuiltin="true"/>
    <cellStyle name="20% - Accent4 3 11" xfId="0" builtinId="53" customBuiltin="true"/>
    <cellStyle name="20% - Accent4 3 11 2" xfId="0" builtinId="53" customBuiltin="true"/>
    <cellStyle name="20% - Accent4 3 11 2 2" xfId="0" builtinId="53" customBuiltin="true"/>
    <cellStyle name="20% - Accent4 3 11 3" xfId="0" builtinId="53" customBuiltin="true"/>
    <cellStyle name="20% - Accent4 3 12" xfId="0" builtinId="53" customBuiltin="true"/>
    <cellStyle name="20% - Accent4 3 12 2" xfId="0" builtinId="53" customBuiltin="true"/>
    <cellStyle name="20% - Accent4 3 12 3" xfId="0" builtinId="53" customBuiltin="true"/>
    <cellStyle name="20% - Accent4 3 13" xfId="0" builtinId="53" customBuiltin="true"/>
    <cellStyle name="20% - Accent4 3 14" xfId="0" builtinId="53" customBuiltin="true"/>
    <cellStyle name="20% - Accent4 3 15" xfId="0" builtinId="53" customBuiltin="true"/>
    <cellStyle name="20% - Accent4 3 16" xfId="0" builtinId="53" customBuiltin="true"/>
    <cellStyle name="20% - Accent4 3 17" xfId="0" builtinId="53" customBuiltin="true"/>
    <cellStyle name="20% - Accent4 3 18" xfId="0" builtinId="53" customBuiltin="true"/>
    <cellStyle name="20% - Accent4 3 2" xfId="0" builtinId="53" customBuiltin="true"/>
    <cellStyle name="20% - Accent4 3 2 10" xfId="0" builtinId="53" customBuiltin="true"/>
    <cellStyle name="20% - Accent4 3 2 10 2" xfId="0" builtinId="53" customBuiltin="true"/>
    <cellStyle name="20% - Accent4 3 2 10 3" xfId="0" builtinId="53" customBuiltin="true"/>
    <cellStyle name="20% - Accent4 3 2 11" xfId="0" builtinId="53" customBuiltin="true"/>
    <cellStyle name="20% - Accent4 3 2 12" xfId="0" builtinId="53" customBuiltin="true"/>
    <cellStyle name="20% - Accent4 3 2 2" xfId="0" builtinId="53" customBuiltin="true"/>
    <cellStyle name="20% - Accent4 3 2 2 10" xfId="0" builtinId="53" customBuiltin="true"/>
    <cellStyle name="20% - Accent4 3 2 2 2" xfId="0" builtinId="53" customBuiltin="true"/>
    <cellStyle name="20% - Accent4 3 2 2 2 2" xfId="0" builtinId="53" customBuiltin="true"/>
    <cellStyle name="20% - Accent4 3 2 2 2 2 2" xfId="0" builtinId="53" customBuiltin="true"/>
    <cellStyle name="20% - Accent4 3 2 2 2 2 2 2" xfId="0" builtinId="53" customBuiltin="true"/>
    <cellStyle name="20% - Accent4 3 2 2 2 2 2 2 2" xfId="0" builtinId="53" customBuiltin="true"/>
    <cellStyle name="20% - Accent4 3 2 2 2 2 2 2 2 2" xfId="0" builtinId="53" customBuiltin="true"/>
    <cellStyle name="20% - Accent4 3 2 2 2 2 2 2 2 3" xfId="0" builtinId="53" customBuiltin="true"/>
    <cellStyle name="20% - Accent4 3 2 2 2 2 2 2 3" xfId="0" builtinId="53" customBuiltin="true"/>
    <cellStyle name="20% - Accent4 3 2 2 2 2 2 2 4" xfId="0" builtinId="53" customBuiltin="true"/>
    <cellStyle name="20% - Accent4 3 2 2 2 2 2 3" xfId="0" builtinId="53" customBuiltin="true"/>
    <cellStyle name="20% - Accent4 3 2 2 2 2 2 3 2" xfId="0" builtinId="53" customBuiltin="true"/>
    <cellStyle name="20% - Accent4 3 2 2 2 2 2 3 3" xfId="0" builtinId="53" customBuiltin="true"/>
    <cellStyle name="20% - Accent4 3 2 2 2 2 2 4" xfId="0" builtinId="53" customBuiltin="true"/>
    <cellStyle name="20% - Accent4 3 2 2 2 2 2 4 2" xfId="0" builtinId="53" customBuiltin="true"/>
    <cellStyle name="20% - Accent4 3 2 2 2 2 2 4 3" xfId="0" builtinId="53" customBuiltin="true"/>
    <cellStyle name="20% - Accent4 3 2 2 2 2 2 5" xfId="0" builtinId="53" customBuiltin="true"/>
    <cellStyle name="20% - Accent4 3 2 2 2 2 2 6" xfId="0" builtinId="53" customBuiltin="true"/>
    <cellStyle name="20% - Accent4 3 2 2 2 2 3" xfId="0" builtinId="53" customBuiltin="true"/>
    <cellStyle name="20% - Accent4 3 2 2 2 2 3 2" xfId="0" builtinId="53" customBuiltin="true"/>
    <cellStyle name="20% - Accent4 3 2 2 2 2 3 2 2" xfId="0" builtinId="53" customBuiltin="true"/>
    <cellStyle name="20% - Accent4 3 2 2 2 2 3 2 3" xfId="0" builtinId="53" customBuiltin="true"/>
    <cellStyle name="20% - Accent4 3 2 2 2 2 3 3" xfId="0" builtinId="53" customBuiltin="true"/>
    <cellStyle name="20% - Accent4 3 2 2 2 2 3 4" xfId="0" builtinId="53" customBuiltin="true"/>
    <cellStyle name="20% - Accent4 3 2 2 2 2 4" xfId="0" builtinId="53" customBuiltin="true"/>
    <cellStyle name="20% - Accent4 3 2 2 2 2 4 2" xfId="0" builtinId="53" customBuiltin="true"/>
    <cellStyle name="20% - Accent4 3 2 2 2 2 4 3" xfId="0" builtinId="53" customBuiltin="true"/>
    <cellStyle name="20% - Accent4 3 2 2 2 2 5" xfId="0" builtinId="53" customBuiltin="true"/>
    <cellStyle name="20% - Accent4 3 2 2 2 2 5 2" xfId="0" builtinId="53" customBuiltin="true"/>
    <cellStyle name="20% - Accent4 3 2 2 2 2 5 3" xfId="0" builtinId="53" customBuiltin="true"/>
    <cellStyle name="20% - Accent4 3 2 2 2 2 6" xfId="0" builtinId="53" customBuiltin="true"/>
    <cellStyle name="20% - Accent4 3 2 2 2 2 7" xfId="0" builtinId="53" customBuiltin="true"/>
    <cellStyle name="20% - Accent4 3 2 2 2 3" xfId="0" builtinId="53" customBuiltin="true"/>
    <cellStyle name="20% - Accent4 3 2 2 2 3 2" xfId="0" builtinId="53" customBuiltin="true"/>
    <cellStyle name="20% - Accent4 3 2 2 2 3 2 2" xfId="0" builtinId="53" customBuiltin="true"/>
    <cellStyle name="20% - Accent4 3 2 2 2 3 2 2 2" xfId="0" builtinId="53" customBuiltin="true"/>
    <cellStyle name="20% - Accent4 3 2 2 2 3 2 2 3" xfId="0" builtinId="53" customBuiltin="true"/>
    <cellStyle name="20% - Accent4 3 2 2 2 3 2 3" xfId="0" builtinId="53" customBuiltin="true"/>
    <cellStyle name="20% - Accent4 3 2 2 2 3 2 4" xfId="0" builtinId="53" customBuiltin="true"/>
    <cellStyle name="20% - Accent4 3 2 2 2 3 3" xfId="0" builtinId="53" customBuiltin="true"/>
    <cellStyle name="20% - Accent4 3 2 2 2 3 3 2" xfId="0" builtinId="53" customBuiltin="true"/>
    <cellStyle name="20% - Accent4 3 2 2 2 3 3 3" xfId="0" builtinId="53" customBuiltin="true"/>
    <cellStyle name="20% - Accent4 3 2 2 2 3 4" xfId="0" builtinId="53" customBuiltin="true"/>
    <cellStyle name="20% - Accent4 3 2 2 2 3 4 2" xfId="0" builtinId="53" customBuiltin="true"/>
    <cellStyle name="20% - Accent4 3 2 2 2 3 4 3" xfId="0" builtinId="53" customBuiltin="true"/>
    <cellStyle name="20% - Accent4 3 2 2 2 3 5" xfId="0" builtinId="53" customBuiltin="true"/>
    <cellStyle name="20% - Accent4 3 2 2 2 3 6" xfId="0" builtinId="53" customBuiltin="true"/>
    <cellStyle name="20% - Accent4 3 2 2 2 4" xfId="0" builtinId="53" customBuiltin="true"/>
    <cellStyle name="20% - Accent4 3 2 2 2 4 2" xfId="0" builtinId="53" customBuiltin="true"/>
    <cellStyle name="20% - Accent4 3 2 2 2 4 2 2" xfId="0" builtinId="53" customBuiltin="true"/>
    <cellStyle name="20% - Accent4 3 2 2 2 4 2 3" xfId="0" builtinId="53" customBuiltin="true"/>
    <cellStyle name="20% - Accent4 3 2 2 2 4 3" xfId="0" builtinId="53" customBuiltin="true"/>
    <cellStyle name="20% - Accent4 3 2 2 2 4 4" xfId="0" builtinId="53" customBuiltin="true"/>
    <cellStyle name="20% - Accent4 3 2 2 2 5" xfId="0" builtinId="53" customBuiltin="true"/>
    <cellStyle name="20% - Accent4 3 2 2 2 5 2" xfId="0" builtinId="53" customBuiltin="true"/>
    <cellStyle name="20% - Accent4 3 2 2 2 5 3" xfId="0" builtinId="53" customBuiltin="true"/>
    <cellStyle name="20% - Accent4 3 2 2 2 6" xfId="0" builtinId="53" customBuiltin="true"/>
    <cellStyle name="20% - Accent4 3 2 2 2 6 2" xfId="0" builtinId="53" customBuiltin="true"/>
    <cellStyle name="20% - Accent4 3 2 2 2 6 3" xfId="0" builtinId="53" customBuiltin="true"/>
    <cellStyle name="20% - Accent4 3 2 2 2 7" xfId="0" builtinId="53" customBuiltin="true"/>
    <cellStyle name="20% - Accent4 3 2 2 2 8" xfId="0" builtinId="53" customBuiltin="true"/>
    <cellStyle name="20% - Accent4 3 2 2 3" xfId="0" builtinId="53" customBuiltin="true"/>
    <cellStyle name="20% - Accent4 3 2 2 3 2" xfId="0" builtinId="53" customBuiltin="true"/>
    <cellStyle name="20% - Accent4 3 2 2 3 2 2" xfId="0" builtinId="53" customBuiltin="true"/>
    <cellStyle name="20% - Accent4 3 2 2 3 2 2 2" xfId="0" builtinId="53" customBuiltin="true"/>
    <cellStyle name="20% - Accent4 3 2 2 3 2 2 2 2" xfId="0" builtinId="53" customBuiltin="true"/>
    <cellStyle name="20% - Accent4 3 2 2 3 2 2 2 2 2" xfId="0" builtinId="53" customBuiltin="true"/>
    <cellStyle name="20% - Accent4 3 2 2 3 2 2 2 2 3" xfId="0" builtinId="53" customBuiltin="true"/>
    <cellStyle name="20% - Accent4 3 2 2 3 2 2 2 3" xfId="0" builtinId="53" customBuiltin="true"/>
    <cellStyle name="20% - Accent4 3 2 2 3 2 2 2 4" xfId="0" builtinId="53" customBuiltin="true"/>
    <cellStyle name="20% - Accent4 3 2 2 3 2 2 3" xfId="0" builtinId="53" customBuiltin="true"/>
    <cellStyle name="20% - Accent4 3 2 2 3 2 2 3 2" xfId="0" builtinId="53" customBuiltin="true"/>
    <cellStyle name="20% - Accent4 3 2 2 3 2 2 3 3" xfId="0" builtinId="53" customBuiltin="true"/>
    <cellStyle name="20% - Accent4 3 2 2 3 2 2 4" xfId="0" builtinId="53" customBuiltin="true"/>
    <cellStyle name="20% - Accent4 3 2 2 3 2 2 4 2" xfId="0" builtinId="53" customBuiltin="true"/>
    <cellStyle name="20% - Accent4 3 2 2 3 2 2 4 3" xfId="0" builtinId="53" customBuiltin="true"/>
    <cellStyle name="20% - Accent4 3 2 2 3 2 2 5" xfId="0" builtinId="53" customBuiltin="true"/>
    <cellStyle name="20% - Accent4 3 2 2 3 2 2 6" xfId="0" builtinId="53" customBuiltin="true"/>
    <cellStyle name="20% - Accent4 3 2 2 3 2 3" xfId="0" builtinId="53" customBuiltin="true"/>
    <cellStyle name="20% - Accent4 3 2 2 3 2 3 2" xfId="0" builtinId="53" customBuiltin="true"/>
    <cellStyle name="20% - Accent4 3 2 2 3 2 3 2 2" xfId="0" builtinId="53" customBuiltin="true"/>
    <cellStyle name="20% - Accent4 3 2 2 3 2 3 2 3" xfId="0" builtinId="53" customBuiltin="true"/>
    <cellStyle name="20% - Accent4 3 2 2 3 2 3 3" xfId="0" builtinId="53" customBuiltin="true"/>
    <cellStyle name="20% - Accent4 3 2 2 3 2 3 4" xfId="0" builtinId="53" customBuiltin="true"/>
    <cellStyle name="20% - Accent4 3 2 2 3 2 4" xfId="0" builtinId="53" customBuiltin="true"/>
    <cellStyle name="20% - Accent4 3 2 2 3 2 4 2" xfId="0" builtinId="53" customBuiltin="true"/>
    <cellStyle name="20% - Accent4 3 2 2 3 2 4 3" xfId="0" builtinId="53" customBuiltin="true"/>
    <cellStyle name="20% - Accent4 3 2 2 3 2 5" xfId="0" builtinId="53" customBuiltin="true"/>
    <cellStyle name="20% - Accent4 3 2 2 3 2 5 2" xfId="0" builtinId="53" customBuiltin="true"/>
    <cellStyle name="20% - Accent4 3 2 2 3 2 5 3" xfId="0" builtinId="53" customBuiltin="true"/>
    <cellStyle name="20% - Accent4 3 2 2 3 2 6" xfId="0" builtinId="53" customBuiltin="true"/>
    <cellStyle name="20% - Accent4 3 2 2 3 2 7" xfId="0" builtinId="53" customBuiltin="true"/>
    <cellStyle name="20% - Accent4 3 2 2 3 3" xfId="0" builtinId="53" customBuiltin="true"/>
    <cellStyle name="20% - Accent4 3 2 2 3 3 2" xfId="0" builtinId="53" customBuiltin="true"/>
    <cellStyle name="20% - Accent4 3 2 2 3 3 2 2" xfId="0" builtinId="53" customBuiltin="true"/>
    <cellStyle name="20% - Accent4 3 2 2 3 3 2 2 2" xfId="0" builtinId="53" customBuiltin="true"/>
    <cellStyle name="20% - Accent4 3 2 2 3 3 2 2 3" xfId="0" builtinId="53" customBuiltin="true"/>
    <cellStyle name="20% - Accent4 3 2 2 3 3 2 3" xfId="0" builtinId="53" customBuiltin="true"/>
    <cellStyle name="20% - Accent4 3 2 2 3 3 2 4" xfId="0" builtinId="53" customBuiltin="true"/>
    <cellStyle name="20% - Accent4 3 2 2 3 3 3" xfId="0" builtinId="53" customBuiltin="true"/>
    <cellStyle name="20% - Accent4 3 2 2 3 3 3 2" xfId="0" builtinId="53" customBuiltin="true"/>
    <cellStyle name="20% - Accent4 3 2 2 3 3 3 3" xfId="0" builtinId="53" customBuiltin="true"/>
    <cellStyle name="20% - Accent4 3 2 2 3 3 4" xfId="0" builtinId="53" customBuiltin="true"/>
    <cellStyle name="20% - Accent4 3 2 2 3 3 4 2" xfId="0" builtinId="53" customBuiltin="true"/>
    <cellStyle name="20% - Accent4 3 2 2 3 3 4 3" xfId="0" builtinId="53" customBuiltin="true"/>
    <cellStyle name="20% - Accent4 3 2 2 3 3 5" xfId="0" builtinId="53" customBuiltin="true"/>
    <cellStyle name="20% - Accent4 3 2 2 3 3 6" xfId="0" builtinId="53" customBuiltin="true"/>
    <cellStyle name="20% - Accent4 3 2 2 3 4" xfId="0" builtinId="53" customBuiltin="true"/>
    <cellStyle name="20% - Accent4 3 2 2 3 4 2" xfId="0" builtinId="53" customBuiltin="true"/>
    <cellStyle name="20% - Accent4 3 2 2 3 4 2 2" xfId="0" builtinId="53" customBuiltin="true"/>
    <cellStyle name="20% - Accent4 3 2 2 3 4 2 3" xfId="0" builtinId="53" customBuiltin="true"/>
    <cellStyle name="20% - Accent4 3 2 2 3 4 3" xfId="0" builtinId="53" customBuiltin="true"/>
    <cellStyle name="20% - Accent4 3 2 2 3 4 4" xfId="0" builtinId="53" customBuiltin="true"/>
    <cellStyle name="20% - Accent4 3 2 2 3 5" xfId="0" builtinId="53" customBuiltin="true"/>
    <cellStyle name="20% - Accent4 3 2 2 3 5 2" xfId="0" builtinId="53" customBuiltin="true"/>
    <cellStyle name="20% - Accent4 3 2 2 3 5 3" xfId="0" builtinId="53" customBuiltin="true"/>
    <cellStyle name="20% - Accent4 3 2 2 3 6" xfId="0" builtinId="53" customBuiltin="true"/>
    <cellStyle name="20% - Accent4 3 2 2 3 6 2" xfId="0" builtinId="53" customBuiltin="true"/>
    <cellStyle name="20% - Accent4 3 2 2 3 6 3" xfId="0" builtinId="53" customBuiltin="true"/>
    <cellStyle name="20% - Accent4 3 2 2 3 7" xfId="0" builtinId="53" customBuiltin="true"/>
    <cellStyle name="20% - Accent4 3 2 2 3 8" xfId="0" builtinId="53" customBuiltin="true"/>
    <cellStyle name="20% - Accent4 3 2 2 4" xfId="0" builtinId="53" customBuiltin="true"/>
    <cellStyle name="20% - Accent4 3 2 2 4 2" xfId="0" builtinId="53" customBuiltin="true"/>
    <cellStyle name="20% - Accent4 3 2 2 4 2 2" xfId="0" builtinId="53" customBuiltin="true"/>
    <cellStyle name="20% - Accent4 3 2 2 4 2 2 2" xfId="0" builtinId="53" customBuiltin="true"/>
    <cellStyle name="20% - Accent4 3 2 2 4 2 2 2 2" xfId="0" builtinId="53" customBuiltin="true"/>
    <cellStyle name="20% - Accent4 3 2 2 4 2 2 2 3" xfId="0" builtinId="53" customBuiltin="true"/>
    <cellStyle name="20% - Accent4 3 2 2 4 2 2 3" xfId="0" builtinId="53" customBuiltin="true"/>
    <cellStyle name="20% - Accent4 3 2 2 4 2 2 4" xfId="0" builtinId="53" customBuiltin="true"/>
    <cellStyle name="20% - Accent4 3 2 2 4 2 3" xfId="0" builtinId="53" customBuiltin="true"/>
    <cellStyle name="20% - Accent4 3 2 2 4 2 3 2" xfId="0" builtinId="53" customBuiltin="true"/>
    <cellStyle name="20% - Accent4 3 2 2 4 2 3 3" xfId="0" builtinId="53" customBuiltin="true"/>
    <cellStyle name="20% - Accent4 3 2 2 4 2 4" xfId="0" builtinId="53" customBuiltin="true"/>
    <cellStyle name="20% - Accent4 3 2 2 4 2 4 2" xfId="0" builtinId="53" customBuiltin="true"/>
    <cellStyle name="20% - Accent4 3 2 2 4 2 4 3" xfId="0" builtinId="53" customBuiltin="true"/>
    <cellStyle name="20% - Accent4 3 2 2 4 2 5" xfId="0" builtinId="53" customBuiltin="true"/>
    <cellStyle name="20% - Accent4 3 2 2 4 2 6" xfId="0" builtinId="53" customBuiltin="true"/>
    <cellStyle name="20% - Accent4 3 2 2 4 3" xfId="0" builtinId="53" customBuiltin="true"/>
    <cellStyle name="20% - Accent4 3 2 2 4 3 2" xfId="0" builtinId="53" customBuiltin="true"/>
    <cellStyle name="20% - Accent4 3 2 2 4 3 2 2" xfId="0" builtinId="53" customBuiltin="true"/>
    <cellStyle name="20% - Accent4 3 2 2 4 3 2 3" xfId="0" builtinId="53" customBuiltin="true"/>
    <cellStyle name="20% - Accent4 3 2 2 4 3 3" xfId="0" builtinId="53" customBuiltin="true"/>
    <cellStyle name="20% - Accent4 3 2 2 4 3 4" xfId="0" builtinId="53" customBuiltin="true"/>
    <cellStyle name="20% - Accent4 3 2 2 4 4" xfId="0" builtinId="53" customBuiltin="true"/>
    <cellStyle name="20% - Accent4 3 2 2 4 4 2" xfId="0" builtinId="53" customBuiltin="true"/>
    <cellStyle name="20% - Accent4 3 2 2 4 4 3" xfId="0" builtinId="53" customBuiltin="true"/>
    <cellStyle name="20% - Accent4 3 2 2 4 5" xfId="0" builtinId="53" customBuiltin="true"/>
    <cellStyle name="20% - Accent4 3 2 2 4 5 2" xfId="0" builtinId="53" customBuiltin="true"/>
    <cellStyle name="20% - Accent4 3 2 2 4 5 3" xfId="0" builtinId="53" customBuiltin="true"/>
    <cellStyle name="20% - Accent4 3 2 2 4 6" xfId="0" builtinId="53" customBuiltin="true"/>
    <cellStyle name="20% - Accent4 3 2 2 4 7" xfId="0" builtinId="53" customBuiltin="true"/>
    <cellStyle name="20% - Accent4 3 2 2 5" xfId="0" builtinId="53" customBuiltin="true"/>
    <cellStyle name="20% - Accent4 3 2 2 5 2" xfId="0" builtinId="53" customBuiltin="true"/>
    <cellStyle name="20% - Accent4 3 2 2 5 2 2" xfId="0" builtinId="53" customBuiltin="true"/>
    <cellStyle name="20% - Accent4 3 2 2 5 2 2 2" xfId="0" builtinId="53" customBuiltin="true"/>
    <cellStyle name="20% - Accent4 3 2 2 5 2 2 3" xfId="0" builtinId="53" customBuiltin="true"/>
    <cellStyle name="20% - Accent4 3 2 2 5 2 3" xfId="0" builtinId="53" customBuiltin="true"/>
    <cellStyle name="20% - Accent4 3 2 2 5 2 4" xfId="0" builtinId="53" customBuiltin="true"/>
    <cellStyle name="20% - Accent4 3 2 2 5 3" xfId="0" builtinId="53" customBuiltin="true"/>
    <cellStyle name="20% - Accent4 3 2 2 5 3 2" xfId="0" builtinId="53" customBuiltin="true"/>
    <cellStyle name="20% - Accent4 3 2 2 5 3 3" xfId="0" builtinId="53" customBuiltin="true"/>
    <cellStyle name="20% - Accent4 3 2 2 5 4" xfId="0" builtinId="53" customBuiltin="true"/>
    <cellStyle name="20% - Accent4 3 2 2 5 4 2" xfId="0" builtinId="53" customBuiltin="true"/>
    <cellStyle name="20% - Accent4 3 2 2 5 4 3" xfId="0" builtinId="53" customBuiltin="true"/>
    <cellStyle name="20% - Accent4 3 2 2 5 5" xfId="0" builtinId="53" customBuiltin="true"/>
    <cellStyle name="20% - Accent4 3 2 2 5 6" xfId="0" builtinId="53" customBuiltin="true"/>
    <cellStyle name="20% - Accent4 3 2 2 6" xfId="0" builtinId="53" customBuiltin="true"/>
    <cellStyle name="20% - Accent4 3 2 2 6 2" xfId="0" builtinId="53" customBuiltin="true"/>
    <cellStyle name="20% - Accent4 3 2 2 6 2 2" xfId="0" builtinId="53" customBuiltin="true"/>
    <cellStyle name="20% - Accent4 3 2 2 6 2 3" xfId="0" builtinId="53" customBuiltin="true"/>
    <cellStyle name="20% - Accent4 3 2 2 6 3" xfId="0" builtinId="53" customBuiltin="true"/>
    <cellStyle name="20% - Accent4 3 2 2 6 4" xfId="0" builtinId="53" customBuiltin="true"/>
    <cellStyle name="20% - Accent4 3 2 2 7" xfId="0" builtinId="53" customBuiltin="true"/>
    <cellStyle name="20% - Accent4 3 2 2 7 2" xfId="0" builtinId="53" customBuiltin="true"/>
    <cellStyle name="20% - Accent4 3 2 2 7 3" xfId="0" builtinId="53" customBuiltin="true"/>
    <cellStyle name="20% - Accent4 3 2 2 8" xfId="0" builtinId="53" customBuiltin="true"/>
    <cellStyle name="20% - Accent4 3 2 2 8 2" xfId="0" builtinId="53" customBuiltin="true"/>
    <cellStyle name="20% - Accent4 3 2 2 8 3" xfId="0" builtinId="53" customBuiltin="true"/>
    <cellStyle name="20% - Accent4 3 2 2 9" xfId="0" builtinId="53" customBuiltin="true"/>
    <cellStyle name="20% - Accent4 3 2 3" xfId="0" builtinId="53" customBuiltin="true"/>
    <cellStyle name="20% - Accent4 3 2 3 10" xfId="0" builtinId="53" customBuiltin="true"/>
    <cellStyle name="20% - Accent4 3 2 3 2" xfId="0" builtinId="53" customBuiltin="true"/>
    <cellStyle name="20% - Accent4 3 2 3 2 2" xfId="0" builtinId="53" customBuiltin="true"/>
    <cellStyle name="20% - Accent4 3 2 3 2 2 2" xfId="0" builtinId="53" customBuiltin="true"/>
    <cellStyle name="20% - Accent4 3 2 3 2 2 2 2" xfId="0" builtinId="53" customBuiltin="true"/>
    <cellStyle name="20% - Accent4 3 2 3 2 2 2 2 2" xfId="0" builtinId="53" customBuiltin="true"/>
    <cellStyle name="20% - Accent4 3 2 3 2 2 2 2 2 2" xfId="0" builtinId="53" customBuiltin="true"/>
    <cellStyle name="20% - Accent4 3 2 3 2 2 2 2 2 3" xfId="0" builtinId="53" customBuiltin="true"/>
    <cellStyle name="20% - Accent4 3 2 3 2 2 2 2 3" xfId="0" builtinId="53" customBuiltin="true"/>
    <cellStyle name="20% - Accent4 3 2 3 2 2 2 2 4" xfId="0" builtinId="53" customBuiltin="true"/>
    <cellStyle name="20% - Accent4 3 2 3 2 2 2 3" xfId="0" builtinId="53" customBuiltin="true"/>
    <cellStyle name="20% - Accent4 3 2 3 2 2 2 3 2" xfId="0" builtinId="53" customBuiltin="true"/>
    <cellStyle name="20% - Accent4 3 2 3 2 2 2 3 3" xfId="0" builtinId="53" customBuiltin="true"/>
    <cellStyle name="20% - Accent4 3 2 3 2 2 2 4" xfId="0" builtinId="53" customBuiltin="true"/>
    <cellStyle name="20% - Accent4 3 2 3 2 2 2 4 2" xfId="0" builtinId="53" customBuiltin="true"/>
    <cellStyle name="20% - Accent4 3 2 3 2 2 2 4 3" xfId="0" builtinId="53" customBuiltin="true"/>
    <cellStyle name="20% - Accent4 3 2 3 2 2 2 5" xfId="0" builtinId="53" customBuiltin="true"/>
    <cellStyle name="20% - Accent4 3 2 3 2 2 2 6" xfId="0" builtinId="53" customBuiltin="true"/>
    <cellStyle name="20% - Accent4 3 2 3 2 2 3" xfId="0" builtinId="53" customBuiltin="true"/>
    <cellStyle name="20% - Accent4 3 2 3 2 2 3 2" xfId="0" builtinId="53" customBuiltin="true"/>
    <cellStyle name="20% - Accent4 3 2 3 2 2 3 2 2" xfId="0" builtinId="53" customBuiltin="true"/>
    <cellStyle name="20% - Accent4 3 2 3 2 2 3 2 3" xfId="0" builtinId="53" customBuiltin="true"/>
    <cellStyle name="20% - Accent4 3 2 3 2 2 3 3" xfId="0" builtinId="53" customBuiltin="true"/>
    <cellStyle name="20% - Accent4 3 2 3 2 2 3 4" xfId="0" builtinId="53" customBuiltin="true"/>
    <cellStyle name="20% - Accent4 3 2 3 2 2 4" xfId="0" builtinId="53" customBuiltin="true"/>
    <cellStyle name="20% - Accent4 3 2 3 2 2 4 2" xfId="0" builtinId="53" customBuiltin="true"/>
    <cellStyle name="20% - Accent4 3 2 3 2 2 4 3" xfId="0" builtinId="53" customBuiltin="true"/>
    <cellStyle name="20% - Accent4 3 2 3 2 2 5" xfId="0" builtinId="53" customBuiltin="true"/>
    <cellStyle name="20% - Accent4 3 2 3 2 2 5 2" xfId="0" builtinId="53" customBuiltin="true"/>
    <cellStyle name="20% - Accent4 3 2 3 2 2 5 3" xfId="0" builtinId="53" customBuiltin="true"/>
    <cellStyle name="20% - Accent4 3 2 3 2 2 6" xfId="0" builtinId="53" customBuiltin="true"/>
    <cellStyle name="20% - Accent4 3 2 3 2 2 7" xfId="0" builtinId="53" customBuiltin="true"/>
    <cellStyle name="20% - Accent4 3 2 3 2 3" xfId="0" builtinId="53" customBuiltin="true"/>
    <cellStyle name="20% - Accent4 3 2 3 2 3 2" xfId="0" builtinId="53" customBuiltin="true"/>
    <cellStyle name="20% - Accent4 3 2 3 2 3 2 2" xfId="0" builtinId="53" customBuiltin="true"/>
    <cellStyle name="20% - Accent4 3 2 3 2 3 2 2 2" xfId="0" builtinId="53" customBuiltin="true"/>
    <cellStyle name="20% - Accent4 3 2 3 2 3 2 2 3" xfId="0" builtinId="53" customBuiltin="true"/>
    <cellStyle name="20% - Accent4 3 2 3 2 3 2 3" xfId="0" builtinId="53" customBuiltin="true"/>
    <cellStyle name="20% - Accent4 3 2 3 2 3 2 4" xfId="0" builtinId="53" customBuiltin="true"/>
    <cellStyle name="20% - Accent4 3 2 3 2 3 3" xfId="0" builtinId="53" customBuiltin="true"/>
    <cellStyle name="20% - Accent4 3 2 3 2 3 3 2" xfId="0" builtinId="53" customBuiltin="true"/>
    <cellStyle name="20% - Accent4 3 2 3 2 3 3 3" xfId="0" builtinId="53" customBuiltin="true"/>
    <cellStyle name="20% - Accent4 3 2 3 2 3 4" xfId="0" builtinId="53" customBuiltin="true"/>
    <cellStyle name="20% - Accent4 3 2 3 2 3 4 2" xfId="0" builtinId="53" customBuiltin="true"/>
    <cellStyle name="20% - Accent4 3 2 3 2 3 4 3" xfId="0" builtinId="53" customBuiltin="true"/>
    <cellStyle name="20% - Accent4 3 2 3 2 3 5" xfId="0" builtinId="53" customBuiltin="true"/>
    <cellStyle name="20% - Accent4 3 2 3 2 3 6" xfId="0" builtinId="53" customBuiltin="true"/>
    <cellStyle name="20% - Accent4 3 2 3 2 4" xfId="0" builtinId="53" customBuiltin="true"/>
    <cellStyle name="20% - Accent4 3 2 3 2 4 2" xfId="0" builtinId="53" customBuiltin="true"/>
    <cellStyle name="20% - Accent4 3 2 3 2 4 2 2" xfId="0" builtinId="53" customBuiltin="true"/>
    <cellStyle name="20% - Accent4 3 2 3 2 4 2 3" xfId="0" builtinId="53" customBuiltin="true"/>
    <cellStyle name="20% - Accent4 3 2 3 2 4 3" xfId="0" builtinId="53" customBuiltin="true"/>
    <cellStyle name="20% - Accent4 3 2 3 2 4 4" xfId="0" builtinId="53" customBuiltin="true"/>
    <cellStyle name="20% - Accent4 3 2 3 2 5" xfId="0" builtinId="53" customBuiltin="true"/>
    <cellStyle name="20% - Accent4 3 2 3 2 5 2" xfId="0" builtinId="53" customBuiltin="true"/>
    <cellStyle name="20% - Accent4 3 2 3 2 5 3" xfId="0" builtinId="53" customBuiltin="true"/>
    <cellStyle name="20% - Accent4 3 2 3 2 6" xfId="0" builtinId="53" customBuiltin="true"/>
    <cellStyle name="20% - Accent4 3 2 3 2 6 2" xfId="0" builtinId="53" customBuiltin="true"/>
    <cellStyle name="20% - Accent4 3 2 3 2 6 3" xfId="0" builtinId="53" customBuiltin="true"/>
    <cellStyle name="20% - Accent4 3 2 3 2 7" xfId="0" builtinId="53" customBuiltin="true"/>
    <cellStyle name="20% - Accent4 3 2 3 2 8" xfId="0" builtinId="53" customBuiltin="true"/>
    <cellStyle name="20% - Accent4 3 2 3 3" xfId="0" builtinId="53" customBuiltin="true"/>
    <cellStyle name="20% - Accent4 3 2 3 3 2" xfId="0" builtinId="53" customBuiltin="true"/>
    <cellStyle name="20% - Accent4 3 2 3 3 2 2" xfId="0" builtinId="53" customBuiltin="true"/>
    <cellStyle name="20% - Accent4 3 2 3 3 2 2 2" xfId="0" builtinId="53" customBuiltin="true"/>
    <cellStyle name="20% - Accent4 3 2 3 3 2 2 2 2" xfId="0" builtinId="53" customBuiltin="true"/>
    <cellStyle name="20% - Accent4 3 2 3 3 2 2 2 2 2" xfId="0" builtinId="53" customBuiltin="true"/>
    <cellStyle name="20% - Accent4 3 2 3 3 2 2 2 2 3" xfId="0" builtinId="53" customBuiltin="true"/>
    <cellStyle name="20% - Accent4 3 2 3 3 2 2 2 3" xfId="0" builtinId="53" customBuiltin="true"/>
    <cellStyle name="20% - Accent4 3 2 3 3 2 2 2 4" xfId="0" builtinId="53" customBuiltin="true"/>
    <cellStyle name="20% - Accent4 3 2 3 3 2 2 3" xfId="0" builtinId="53" customBuiltin="true"/>
    <cellStyle name="20% - Accent4 3 2 3 3 2 2 3 2" xfId="0" builtinId="53" customBuiltin="true"/>
    <cellStyle name="20% - Accent4 3 2 3 3 2 2 3 3" xfId="0" builtinId="53" customBuiltin="true"/>
    <cellStyle name="20% - Accent4 3 2 3 3 2 2 4" xfId="0" builtinId="53" customBuiltin="true"/>
    <cellStyle name="20% - Accent4 3 2 3 3 2 2 4 2" xfId="0" builtinId="53" customBuiltin="true"/>
    <cellStyle name="20% - Accent4 3 2 3 3 2 2 4 3" xfId="0" builtinId="53" customBuiltin="true"/>
    <cellStyle name="20% - Accent4 3 2 3 3 2 2 5" xfId="0" builtinId="53" customBuiltin="true"/>
    <cellStyle name="20% - Accent4 3 2 3 3 2 2 6" xfId="0" builtinId="53" customBuiltin="true"/>
    <cellStyle name="20% - Accent4 3 2 3 3 2 3" xfId="0" builtinId="53" customBuiltin="true"/>
    <cellStyle name="20% - Accent4 3 2 3 3 2 3 2" xfId="0" builtinId="53" customBuiltin="true"/>
    <cellStyle name="20% - Accent4 3 2 3 3 2 3 2 2" xfId="0" builtinId="53" customBuiltin="true"/>
    <cellStyle name="20% - Accent4 3 2 3 3 2 3 2 3" xfId="0" builtinId="53" customBuiltin="true"/>
    <cellStyle name="20% - Accent4 3 2 3 3 2 3 3" xfId="0" builtinId="53" customBuiltin="true"/>
    <cellStyle name="20% - Accent4 3 2 3 3 2 3 4" xfId="0" builtinId="53" customBuiltin="true"/>
    <cellStyle name="20% - Accent4 3 2 3 3 2 4" xfId="0" builtinId="53" customBuiltin="true"/>
    <cellStyle name="20% - Accent4 3 2 3 3 2 4 2" xfId="0" builtinId="53" customBuiltin="true"/>
    <cellStyle name="20% - Accent4 3 2 3 3 2 4 3" xfId="0" builtinId="53" customBuiltin="true"/>
    <cellStyle name="20% - Accent4 3 2 3 3 2 5" xfId="0" builtinId="53" customBuiltin="true"/>
    <cellStyle name="20% - Accent4 3 2 3 3 2 5 2" xfId="0" builtinId="53" customBuiltin="true"/>
    <cellStyle name="20% - Accent4 3 2 3 3 2 5 3" xfId="0" builtinId="53" customBuiltin="true"/>
    <cellStyle name="20% - Accent4 3 2 3 3 2 6" xfId="0" builtinId="53" customBuiltin="true"/>
    <cellStyle name="20% - Accent4 3 2 3 3 2 7" xfId="0" builtinId="53" customBuiltin="true"/>
    <cellStyle name="20% - Accent4 3 2 3 3 3" xfId="0" builtinId="53" customBuiltin="true"/>
    <cellStyle name="20% - Accent4 3 2 3 3 3 2" xfId="0" builtinId="53" customBuiltin="true"/>
    <cellStyle name="20% - Accent4 3 2 3 3 3 2 2" xfId="0" builtinId="53" customBuiltin="true"/>
    <cellStyle name="20% - Accent4 3 2 3 3 3 2 2 2" xfId="0" builtinId="53" customBuiltin="true"/>
    <cellStyle name="20% - Accent4 3 2 3 3 3 2 2 3" xfId="0" builtinId="53" customBuiltin="true"/>
    <cellStyle name="20% - Accent4 3 2 3 3 3 2 3" xfId="0" builtinId="53" customBuiltin="true"/>
    <cellStyle name="20% - Accent4 3 2 3 3 3 2 4" xfId="0" builtinId="53" customBuiltin="true"/>
    <cellStyle name="20% - Accent4 3 2 3 3 3 3" xfId="0" builtinId="53" customBuiltin="true"/>
    <cellStyle name="20% - Accent4 3 2 3 3 3 3 2" xfId="0" builtinId="53" customBuiltin="true"/>
    <cellStyle name="20% - Accent4 3 2 3 3 3 3 3" xfId="0" builtinId="53" customBuiltin="true"/>
    <cellStyle name="20% - Accent4 3 2 3 3 3 4" xfId="0" builtinId="53" customBuiltin="true"/>
    <cellStyle name="20% - Accent4 3 2 3 3 3 4 2" xfId="0" builtinId="53" customBuiltin="true"/>
    <cellStyle name="20% - Accent4 3 2 3 3 3 4 3" xfId="0" builtinId="53" customBuiltin="true"/>
    <cellStyle name="20% - Accent4 3 2 3 3 3 5" xfId="0" builtinId="53" customBuiltin="true"/>
    <cellStyle name="20% - Accent4 3 2 3 3 3 6" xfId="0" builtinId="53" customBuiltin="true"/>
    <cellStyle name="20% - Accent4 3 2 3 3 4" xfId="0" builtinId="53" customBuiltin="true"/>
    <cellStyle name="20% - Accent4 3 2 3 3 4 2" xfId="0" builtinId="53" customBuiltin="true"/>
    <cellStyle name="20% - Accent4 3 2 3 3 4 2 2" xfId="0" builtinId="53" customBuiltin="true"/>
    <cellStyle name="20% - Accent4 3 2 3 3 4 2 3" xfId="0" builtinId="53" customBuiltin="true"/>
    <cellStyle name="20% - Accent4 3 2 3 3 4 3" xfId="0" builtinId="53" customBuiltin="true"/>
    <cellStyle name="20% - Accent4 3 2 3 3 4 4" xfId="0" builtinId="53" customBuiltin="true"/>
    <cellStyle name="20% - Accent4 3 2 3 3 5" xfId="0" builtinId="53" customBuiltin="true"/>
    <cellStyle name="20% - Accent4 3 2 3 3 5 2" xfId="0" builtinId="53" customBuiltin="true"/>
    <cellStyle name="20% - Accent4 3 2 3 3 5 3" xfId="0" builtinId="53" customBuiltin="true"/>
    <cellStyle name="20% - Accent4 3 2 3 3 6" xfId="0" builtinId="53" customBuiltin="true"/>
    <cellStyle name="20% - Accent4 3 2 3 3 6 2" xfId="0" builtinId="53" customBuiltin="true"/>
    <cellStyle name="20% - Accent4 3 2 3 3 6 3" xfId="0" builtinId="53" customBuiltin="true"/>
    <cellStyle name="20% - Accent4 3 2 3 3 7" xfId="0" builtinId="53" customBuiltin="true"/>
    <cellStyle name="20% - Accent4 3 2 3 3 8" xfId="0" builtinId="53" customBuiltin="true"/>
    <cellStyle name="20% - Accent4 3 2 3 4" xfId="0" builtinId="53" customBuiltin="true"/>
    <cellStyle name="20% - Accent4 3 2 3 4 2" xfId="0" builtinId="53" customBuiltin="true"/>
    <cellStyle name="20% - Accent4 3 2 3 4 2 2" xfId="0" builtinId="53" customBuiltin="true"/>
    <cellStyle name="20% - Accent4 3 2 3 4 2 2 2" xfId="0" builtinId="53" customBuiltin="true"/>
    <cellStyle name="20% - Accent4 3 2 3 4 2 2 2 2" xfId="0" builtinId="53" customBuiltin="true"/>
    <cellStyle name="20% - Accent4 3 2 3 4 2 2 2 3" xfId="0" builtinId="53" customBuiltin="true"/>
    <cellStyle name="20% - Accent4 3 2 3 4 2 2 3" xfId="0" builtinId="53" customBuiltin="true"/>
    <cellStyle name="20% - Accent4 3 2 3 4 2 2 4" xfId="0" builtinId="53" customBuiltin="true"/>
    <cellStyle name="20% - Accent4 3 2 3 4 2 3" xfId="0" builtinId="53" customBuiltin="true"/>
    <cellStyle name="20% - Accent4 3 2 3 4 2 3 2" xfId="0" builtinId="53" customBuiltin="true"/>
    <cellStyle name="20% - Accent4 3 2 3 4 2 3 3" xfId="0" builtinId="53" customBuiltin="true"/>
    <cellStyle name="20% - Accent4 3 2 3 4 2 4" xfId="0" builtinId="53" customBuiltin="true"/>
    <cellStyle name="20% - Accent4 3 2 3 4 2 4 2" xfId="0" builtinId="53" customBuiltin="true"/>
    <cellStyle name="20% - Accent4 3 2 3 4 2 4 3" xfId="0" builtinId="53" customBuiltin="true"/>
    <cellStyle name="20% - Accent4 3 2 3 4 2 5" xfId="0" builtinId="53" customBuiltin="true"/>
    <cellStyle name="20% - Accent4 3 2 3 4 2 6" xfId="0" builtinId="53" customBuiltin="true"/>
    <cellStyle name="20% - Accent4 3 2 3 4 3" xfId="0" builtinId="53" customBuiltin="true"/>
    <cellStyle name="20% - Accent4 3 2 3 4 3 2" xfId="0" builtinId="53" customBuiltin="true"/>
    <cellStyle name="20% - Accent4 3 2 3 4 3 2 2" xfId="0" builtinId="53" customBuiltin="true"/>
    <cellStyle name="20% - Accent4 3 2 3 4 3 2 3" xfId="0" builtinId="53" customBuiltin="true"/>
    <cellStyle name="20% - Accent4 3 2 3 4 3 3" xfId="0" builtinId="53" customBuiltin="true"/>
    <cellStyle name="20% - Accent4 3 2 3 4 3 4" xfId="0" builtinId="53" customBuiltin="true"/>
    <cellStyle name="20% - Accent4 3 2 3 4 4" xfId="0" builtinId="53" customBuiltin="true"/>
    <cellStyle name="20% - Accent4 3 2 3 4 4 2" xfId="0" builtinId="53" customBuiltin="true"/>
    <cellStyle name="20% - Accent4 3 2 3 4 4 3" xfId="0" builtinId="53" customBuiltin="true"/>
    <cellStyle name="20% - Accent4 3 2 3 4 5" xfId="0" builtinId="53" customBuiltin="true"/>
    <cellStyle name="20% - Accent4 3 2 3 4 5 2" xfId="0" builtinId="53" customBuiltin="true"/>
    <cellStyle name="20% - Accent4 3 2 3 4 5 3" xfId="0" builtinId="53" customBuiltin="true"/>
    <cellStyle name="20% - Accent4 3 2 3 4 6" xfId="0" builtinId="53" customBuiltin="true"/>
    <cellStyle name="20% - Accent4 3 2 3 4 7" xfId="0" builtinId="53" customBuiltin="true"/>
    <cellStyle name="20% - Accent4 3 2 3 5" xfId="0" builtinId="53" customBuiltin="true"/>
    <cellStyle name="20% - Accent4 3 2 3 5 2" xfId="0" builtinId="53" customBuiltin="true"/>
    <cellStyle name="20% - Accent4 3 2 3 5 2 2" xfId="0" builtinId="53" customBuiltin="true"/>
    <cellStyle name="20% - Accent4 3 2 3 5 2 2 2" xfId="0" builtinId="53" customBuiltin="true"/>
    <cellStyle name="20% - Accent4 3 2 3 5 2 2 3" xfId="0" builtinId="53" customBuiltin="true"/>
    <cellStyle name="20% - Accent4 3 2 3 5 2 3" xfId="0" builtinId="53" customBuiltin="true"/>
    <cellStyle name="20% - Accent4 3 2 3 5 2 4" xfId="0" builtinId="53" customBuiltin="true"/>
    <cellStyle name="20% - Accent4 3 2 3 5 3" xfId="0" builtinId="53" customBuiltin="true"/>
    <cellStyle name="20% - Accent4 3 2 3 5 3 2" xfId="0" builtinId="53" customBuiltin="true"/>
    <cellStyle name="20% - Accent4 3 2 3 5 3 3" xfId="0" builtinId="53" customBuiltin="true"/>
    <cellStyle name="20% - Accent4 3 2 3 5 4" xfId="0" builtinId="53" customBuiltin="true"/>
    <cellStyle name="20% - Accent4 3 2 3 5 4 2" xfId="0" builtinId="53" customBuiltin="true"/>
    <cellStyle name="20% - Accent4 3 2 3 5 4 3" xfId="0" builtinId="53" customBuiltin="true"/>
    <cellStyle name="20% - Accent4 3 2 3 5 5" xfId="0" builtinId="53" customBuiltin="true"/>
    <cellStyle name="20% - Accent4 3 2 3 5 6" xfId="0" builtinId="53" customBuiltin="true"/>
    <cellStyle name="20% - Accent4 3 2 3 6" xfId="0" builtinId="53" customBuiltin="true"/>
    <cellStyle name="20% - Accent4 3 2 3 6 2" xfId="0" builtinId="53" customBuiltin="true"/>
    <cellStyle name="20% - Accent4 3 2 3 6 2 2" xfId="0" builtinId="53" customBuiltin="true"/>
    <cellStyle name="20% - Accent4 3 2 3 6 2 3" xfId="0" builtinId="53" customBuiltin="true"/>
    <cellStyle name="20% - Accent4 3 2 3 6 3" xfId="0" builtinId="53" customBuiltin="true"/>
    <cellStyle name="20% - Accent4 3 2 3 6 4" xfId="0" builtinId="53" customBuiltin="true"/>
    <cellStyle name="20% - Accent4 3 2 3 7" xfId="0" builtinId="53" customBuiltin="true"/>
    <cellStyle name="20% - Accent4 3 2 3 7 2" xfId="0" builtinId="53" customBuiltin="true"/>
    <cellStyle name="20% - Accent4 3 2 3 7 3" xfId="0" builtinId="53" customBuiltin="true"/>
    <cellStyle name="20% - Accent4 3 2 3 8" xfId="0" builtinId="53" customBuiltin="true"/>
    <cellStyle name="20% - Accent4 3 2 3 8 2" xfId="0" builtinId="53" customBuiltin="true"/>
    <cellStyle name="20% - Accent4 3 2 3 8 3" xfId="0" builtinId="53" customBuiltin="true"/>
    <cellStyle name="20% - Accent4 3 2 3 9" xfId="0" builtinId="53" customBuiltin="true"/>
    <cellStyle name="20% - Accent4 3 2 4" xfId="0" builtinId="53" customBuiltin="true"/>
    <cellStyle name="20% - Accent4 3 2 4 2" xfId="0" builtinId="53" customBuiltin="true"/>
    <cellStyle name="20% - Accent4 3 2 4 2 2" xfId="0" builtinId="53" customBuiltin="true"/>
    <cellStyle name="20% - Accent4 3 2 4 2 2 2" xfId="0" builtinId="53" customBuiltin="true"/>
    <cellStyle name="20% - Accent4 3 2 4 2 2 2 2" xfId="0" builtinId="53" customBuiltin="true"/>
    <cellStyle name="20% - Accent4 3 2 4 2 2 2 2 2" xfId="0" builtinId="53" customBuiltin="true"/>
    <cellStyle name="20% - Accent4 3 2 4 2 2 2 2 3" xfId="0" builtinId="53" customBuiltin="true"/>
    <cellStyle name="20% - Accent4 3 2 4 2 2 2 3" xfId="0" builtinId="53" customBuiltin="true"/>
    <cellStyle name="20% - Accent4 3 2 4 2 2 2 4" xfId="0" builtinId="53" customBuiltin="true"/>
    <cellStyle name="20% - Accent4 3 2 4 2 2 3" xfId="0" builtinId="53" customBuiltin="true"/>
    <cellStyle name="20% - Accent4 3 2 4 2 2 3 2" xfId="0" builtinId="53" customBuiltin="true"/>
    <cellStyle name="20% - Accent4 3 2 4 2 2 3 3" xfId="0" builtinId="53" customBuiltin="true"/>
    <cellStyle name="20% - Accent4 3 2 4 2 2 4" xfId="0" builtinId="53" customBuiltin="true"/>
    <cellStyle name="20% - Accent4 3 2 4 2 2 4 2" xfId="0" builtinId="53" customBuiltin="true"/>
    <cellStyle name="20% - Accent4 3 2 4 2 2 4 3" xfId="0" builtinId="53" customBuiltin="true"/>
    <cellStyle name="20% - Accent4 3 2 4 2 2 5" xfId="0" builtinId="53" customBuiltin="true"/>
    <cellStyle name="20% - Accent4 3 2 4 2 2 6" xfId="0" builtinId="53" customBuiltin="true"/>
    <cellStyle name="20% - Accent4 3 2 4 2 3" xfId="0" builtinId="53" customBuiltin="true"/>
    <cellStyle name="20% - Accent4 3 2 4 2 3 2" xfId="0" builtinId="53" customBuiltin="true"/>
    <cellStyle name="20% - Accent4 3 2 4 2 3 2 2" xfId="0" builtinId="53" customBuiltin="true"/>
    <cellStyle name="20% - Accent4 3 2 4 2 3 2 3" xfId="0" builtinId="53" customBuiltin="true"/>
    <cellStyle name="20% - Accent4 3 2 4 2 3 3" xfId="0" builtinId="53" customBuiltin="true"/>
    <cellStyle name="20% - Accent4 3 2 4 2 3 4" xfId="0" builtinId="53" customBuiltin="true"/>
    <cellStyle name="20% - Accent4 3 2 4 2 4" xfId="0" builtinId="53" customBuiltin="true"/>
    <cellStyle name="20% - Accent4 3 2 4 2 4 2" xfId="0" builtinId="53" customBuiltin="true"/>
    <cellStyle name="20% - Accent4 3 2 4 2 4 3" xfId="0" builtinId="53" customBuiltin="true"/>
    <cellStyle name="20% - Accent4 3 2 4 2 5" xfId="0" builtinId="53" customBuiltin="true"/>
    <cellStyle name="20% - Accent4 3 2 4 2 5 2" xfId="0" builtinId="53" customBuiltin="true"/>
    <cellStyle name="20% - Accent4 3 2 4 2 5 3" xfId="0" builtinId="53" customBuiltin="true"/>
    <cellStyle name="20% - Accent4 3 2 4 2 6" xfId="0" builtinId="53" customBuiltin="true"/>
    <cellStyle name="20% - Accent4 3 2 4 2 7" xfId="0" builtinId="53" customBuiltin="true"/>
    <cellStyle name="20% - Accent4 3 2 4 3" xfId="0" builtinId="53" customBuiltin="true"/>
    <cellStyle name="20% - Accent4 3 2 4 3 2" xfId="0" builtinId="53" customBuiltin="true"/>
    <cellStyle name="20% - Accent4 3 2 4 3 2 2" xfId="0" builtinId="53" customBuiltin="true"/>
    <cellStyle name="20% - Accent4 3 2 4 3 2 2 2" xfId="0" builtinId="53" customBuiltin="true"/>
    <cellStyle name="20% - Accent4 3 2 4 3 2 2 3" xfId="0" builtinId="53" customBuiltin="true"/>
    <cellStyle name="20% - Accent4 3 2 4 3 2 3" xfId="0" builtinId="53" customBuiltin="true"/>
    <cellStyle name="20% - Accent4 3 2 4 3 2 4" xfId="0" builtinId="53" customBuiltin="true"/>
    <cellStyle name="20% - Accent4 3 2 4 3 3" xfId="0" builtinId="53" customBuiltin="true"/>
    <cellStyle name="20% - Accent4 3 2 4 3 3 2" xfId="0" builtinId="53" customBuiltin="true"/>
    <cellStyle name="20% - Accent4 3 2 4 3 3 3" xfId="0" builtinId="53" customBuiltin="true"/>
    <cellStyle name="20% - Accent4 3 2 4 3 4" xfId="0" builtinId="53" customBuiltin="true"/>
    <cellStyle name="20% - Accent4 3 2 4 3 4 2" xfId="0" builtinId="53" customBuiltin="true"/>
    <cellStyle name="20% - Accent4 3 2 4 3 4 3" xfId="0" builtinId="53" customBuiltin="true"/>
    <cellStyle name="20% - Accent4 3 2 4 3 5" xfId="0" builtinId="53" customBuiltin="true"/>
    <cellStyle name="20% - Accent4 3 2 4 3 6" xfId="0" builtinId="53" customBuiltin="true"/>
    <cellStyle name="20% - Accent4 3 2 4 4" xfId="0" builtinId="53" customBuiltin="true"/>
    <cellStyle name="20% - Accent4 3 2 4 4 2" xfId="0" builtinId="53" customBuiltin="true"/>
    <cellStyle name="20% - Accent4 3 2 4 4 2 2" xfId="0" builtinId="53" customBuiltin="true"/>
    <cellStyle name="20% - Accent4 3 2 4 4 2 3" xfId="0" builtinId="53" customBuiltin="true"/>
    <cellStyle name="20% - Accent4 3 2 4 4 3" xfId="0" builtinId="53" customBuiltin="true"/>
    <cellStyle name="20% - Accent4 3 2 4 4 4" xfId="0" builtinId="53" customBuiltin="true"/>
    <cellStyle name="20% - Accent4 3 2 4 5" xfId="0" builtinId="53" customBuiltin="true"/>
    <cellStyle name="20% - Accent4 3 2 4 5 2" xfId="0" builtinId="53" customBuiltin="true"/>
    <cellStyle name="20% - Accent4 3 2 4 5 3" xfId="0" builtinId="53" customBuiltin="true"/>
    <cellStyle name="20% - Accent4 3 2 4 6" xfId="0" builtinId="53" customBuiltin="true"/>
    <cellStyle name="20% - Accent4 3 2 4 6 2" xfId="0" builtinId="53" customBuiltin="true"/>
    <cellStyle name="20% - Accent4 3 2 4 6 3" xfId="0" builtinId="53" customBuiltin="true"/>
    <cellStyle name="20% - Accent4 3 2 4 7" xfId="0" builtinId="53" customBuiltin="true"/>
    <cellStyle name="20% - Accent4 3 2 4 8" xfId="0" builtinId="53" customBuiltin="true"/>
    <cellStyle name="20% - Accent4 3 2 5" xfId="0" builtinId="53" customBuiltin="true"/>
    <cellStyle name="20% - Accent4 3 2 5 2" xfId="0" builtinId="53" customBuiltin="true"/>
    <cellStyle name="20% - Accent4 3 2 5 2 2" xfId="0" builtinId="53" customBuiltin="true"/>
    <cellStyle name="20% - Accent4 3 2 5 2 2 2" xfId="0" builtinId="53" customBuiltin="true"/>
    <cellStyle name="20% - Accent4 3 2 5 2 2 2 2" xfId="0" builtinId="53" customBuiltin="true"/>
    <cellStyle name="20% - Accent4 3 2 5 2 2 2 2 2" xfId="0" builtinId="53" customBuiltin="true"/>
    <cellStyle name="20% - Accent4 3 2 5 2 2 2 2 3" xfId="0" builtinId="53" customBuiltin="true"/>
    <cellStyle name="20% - Accent4 3 2 5 2 2 2 3" xfId="0" builtinId="53" customBuiltin="true"/>
    <cellStyle name="20% - Accent4 3 2 5 2 2 2 4" xfId="0" builtinId="53" customBuiltin="true"/>
    <cellStyle name="20% - Accent4 3 2 5 2 2 3" xfId="0" builtinId="53" customBuiltin="true"/>
    <cellStyle name="20% - Accent4 3 2 5 2 2 3 2" xfId="0" builtinId="53" customBuiltin="true"/>
    <cellStyle name="20% - Accent4 3 2 5 2 2 3 3" xfId="0" builtinId="53" customBuiltin="true"/>
    <cellStyle name="20% - Accent4 3 2 5 2 2 4" xfId="0" builtinId="53" customBuiltin="true"/>
    <cellStyle name="20% - Accent4 3 2 5 2 2 4 2" xfId="0" builtinId="53" customBuiltin="true"/>
    <cellStyle name="20% - Accent4 3 2 5 2 2 4 3" xfId="0" builtinId="53" customBuiltin="true"/>
    <cellStyle name="20% - Accent4 3 2 5 2 2 5" xfId="0" builtinId="53" customBuiltin="true"/>
    <cellStyle name="20% - Accent4 3 2 5 2 2 6" xfId="0" builtinId="53" customBuiltin="true"/>
    <cellStyle name="20% - Accent4 3 2 5 2 3" xfId="0" builtinId="53" customBuiltin="true"/>
    <cellStyle name="20% - Accent4 3 2 5 2 3 2" xfId="0" builtinId="53" customBuiltin="true"/>
    <cellStyle name="20% - Accent4 3 2 5 2 3 2 2" xfId="0" builtinId="53" customBuiltin="true"/>
    <cellStyle name="20% - Accent4 3 2 5 2 3 2 3" xfId="0" builtinId="53" customBuiltin="true"/>
    <cellStyle name="20% - Accent4 3 2 5 2 3 3" xfId="0" builtinId="53" customBuiltin="true"/>
    <cellStyle name="20% - Accent4 3 2 5 2 3 4" xfId="0" builtinId="53" customBuiltin="true"/>
    <cellStyle name="20% - Accent4 3 2 5 2 4" xfId="0" builtinId="53" customBuiltin="true"/>
    <cellStyle name="20% - Accent4 3 2 5 2 4 2" xfId="0" builtinId="53" customBuiltin="true"/>
    <cellStyle name="20% - Accent4 3 2 5 2 4 3" xfId="0" builtinId="53" customBuiltin="true"/>
    <cellStyle name="20% - Accent4 3 2 5 2 5" xfId="0" builtinId="53" customBuiltin="true"/>
    <cellStyle name="20% - Accent4 3 2 5 2 5 2" xfId="0" builtinId="53" customBuiltin="true"/>
    <cellStyle name="20% - Accent4 3 2 5 2 5 3" xfId="0" builtinId="53" customBuiltin="true"/>
    <cellStyle name="20% - Accent4 3 2 5 2 6" xfId="0" builtinId="53" customBuiltin="true"/>
    <cellStyle name="20% - Accent4 3 2 5 2 7" xfId="0" builtinId="53" customBuiltin="true"/>
    <cellStyle name="20% - Accent4 3 2 5 3" xfId="0" builtinId="53" customBuiltin="true"/>
    <cellStyle name="20% - Accent4 3 2 5 3 2" xfId="0" builtinId="53" customBuiltin="true"/>
    <cellStyle name="20% - Accent4 3 2 5 3 2 2" xfId="0" builtinId="53" customBuiltin="true"/>
    <cellStyle name="20% - Accent4 3 2 5 3 2 2 2" xfId="0" builtinId="53" customBuiltin="true"/>
    <cellStyle name="20% - Accent4 3 2 5 3 2 2 3" xfId="0" builtinId="53" customBuiltin="true"/>
    <cellStyle name="20% - Accent4 3 2 5 3 2 3" xfId="0" builtinId="53" customBuiltin="true"/>
    <cellStyle name="20% - Accent4 3 2 5 3 2 4" xfId="0" builtinId="53" customBuiltin="true"/>
    <cellStyle name="20% - Accent4 3 2 5 3 3" xfId="0" builtinId="53" customBuiltin="true"/>
    <cellStyle name="20% - Accent4 3 2 5 3 3 2" xfId="0" builtinId="53" customBuiltin="true"/>
    <cellStyle name="20% - Accent4 3 2 5 3 3 3" xfId="0" builtinId="53" customBuiltin="true"/>
    <cellStyle name="20% - Accent4 3 2 5 3 4" xfId="0" builtinId="53" customBuiltin="true"/>
    <cellStyle name="20% - Accent4 3 2 5 3 4 2" xfId="0" builtinId="53" customBuiltin="true"/>
    <cellStyle name="20% - Accent4 3 2 5 3 4 3" xfId="0" builtinId="53" customBuiltin="true"/>
    <cellStyle name="20% - Accent4 3 2 5 3 5" xfId="0" builtinId="53" customBuiltin="true"/>
    <cellStyle name="20% - Accent4 3 2 5 3 6" xfId="0" builtinId="53" customBuiltin="true"/>
    <cellStyle name="20% - Accent4 3 2 5 4" xfId="0" builtinId="53" customBuiltin="true"/>
    <cellStyle name="20% - Accent4 3 2 5 4 2" xfId="0" builtinId="53" customBuiltin="true"/>
    <cellStyle name="20% - Accent4 3 2 5 4 2 2" xfId="0" builtinId="53" customBuiltin="true"/>
    <cellStyle name="20% - Accent4 3 2 5 4 2 3" xfId="0" builtinId="53" customBuiltin="true"/>
    <cellStyle name="20% - Accent4 3 2 5 4 3" xfId="0" builtinId="53" customBuiltin="true"/>
    <cellStyle name="20% - Accent4 3 2 5 4 4" xfId="0" builtinId="53" customBuiltin="true"/>
    <cellStyle name="20% - Accent4 3 2 5 5" xfId="0" builtinId="53" customBuiltin="true"/>
    <cellStyle name="20% - Accent4 3 2 5 5 2" xfId="0" builtinId="53" customBuiltin="true"/>
    <cellStyle name="20% - Accent4 3 2 5 5 3" xfId="0" builtinId="53" customBuiltin="true"/>
    <cellStyle name="20% - Accent4 3 2 5 6" xfId="0" builtinId="53" customBuiltin="true"/>
    <cellStyle name="20% - Accent4 3 2 5 6 2" xfId="0" builtinId="53" customBuiltin="true"/>
    <cellStyle name="20% - Accent4 3 2 5 6 3" xfId="0" builtinId="53" customBuiltin="true"/>
    <cellStyle name="20% - Accent4 3 2 5 7" xfId="0" builtinId="53" customBuiltin="true"/>
    <cellStyle name="20% - Accent4 3 2 5 8" xfId="0" builtinId="53" customBuiltin="true"/>
    <cellStyle name="20% - Accent4 3 2 6" xfId="0" builtinId="53" customBuiltin="true"/>
    <cellStyle name="20% - Accent4 3 2 6 2" xfId="0" builtinId="53" customBuiltin="true"/>
    <cellStyle name="20% - Accent4 3 2 6 2 2" xfId="0" builtinId="53" customBuiltin="true"/>
    <cellStyle name="20% - Accent4 3 2 6 2 2 2" xfId="0" builtinId="53" customBuiltin="true"/>
    <cellStyle name="20% - Accent4 3 2 6 2 2 2 2" xfId="0" builtinId="53" customBuiltin="true"/>
    <cellStyle name="20% - Accent4 3 2 6 2 2 2 3" xfId="0" builtinId="53" customBuiltin="true"/>
    <cellStyle name="20% - Accent4 3 2 6 2 2 3" xfId="0" builtinId="53" customBuiltin="true"/>
    <cellStyle name="20% - Accent4 3 2 6 2 2 4" xfId="0" builtinId="53" customBuiltin="true"/>
    <cellStyle name="20% - Accent4 3 2 6 2 3" xfId="0" builtinId="53" customBuiltin="true"/>
    <cellStyle name="20% - Accent4 3 2 6 2 3 2" xfId="0" builtinId="53" customBuiltin="true"/>
    <cellStyle name="20% - Accent4 3 2 6 2 3 3" xfId="0" builtinId="53" customBuiltin="true"/>
    <cellStyle name="20% - Accent4 3 2 6 2 4" xfId="0" builtinId="53" customBuiltin="true"/>
    <cellStyle name="20% - Accent4 3 2 6 2 4 2" xfId="0" builtinId="53" customBuiltin="true"/>
    <cellStyle name="20% - Accent4 3 2 6 2 4 3" xfId="0" builtinId="53" customBuiltin="true"/>
    <cellStyle name="20% - Accent4 3 2 6 2 5" xfId="0" builtinId="53" customBuiltin="true"/>
    <cellStyle name="20% - Accent4 3 2 6 2 6" xfId="0" builtinId="53" customBuiltin="true"/>
    <cellStyle name="20% - Accent4 3 2 6 3" xfId="0" builtinId="53" customBuiltin="true"/>
    <cellStyle name="20% - Accent4 3 2 6 3 2" xfId="0" builtinId="53" customBuiltin="true"/>
    <cellStyle name="20% - Accent4 3 2 6 3 2 2" xfId="0" builtinId="53" customBuiltin="true"/>
    <cellStyle name="20% - Accent4 3 2 6 3 2 3" xfId="0" builtinId="53" customBuiltin="true"/>
    <cellStyle name="20% - Accent4 3 2 6 3 3" xfId="0" builtinId="53" customBuiltin="true"/>
    <cellStyle name="20% - Accent4 3 2 6 3 4" xfId="0" builtinId="53" customBuiltin="true"/>
    <cellStyle name="20% - Accent4 3 2 6 4" xfId="0" builtinId="53" customBuiltin="true"/>
    <cellStyle name="20% - Accent4 3 2 6 4 2" xfId="0" builtinId="53" customBuiltin="true"/>
    <cellStyle name="20% - Accent4 3 2 6 4 3" xfId="0" builtinId="53" customBuiltin="true"/>
    <cellStyle name="20% - Accent4 3 2 6 5" xfId="0" builtinId="53" customBuiltin="true"/>
    <cellStyle name="20% - Accent4 3 2 6 5 2" xfId="0" builtinId="53" customBuiltin="true"/>
    <cellStyle name="20% - Accent4 3 2 6 5 3" xfId="0" builtinId="53" customBuiltin="true"/>
    <cellStyle name="20% - Accent4 3 2 6 6" xfId="0" builtinId="53" customBuiltin="true"/>
    <cellStyle name="20% - Accent4 3 2 6 7" xfId="0" builtinId="53" customBuiltin="true"/>
    <cellStyle name="20% - Accent4 3 2 7" xfId="0" builtinId="53" customBuiltin="true"/>
    <cellStyle name="20% - Accent4 3 2 7 2" xfId="0" builtinId="53" customBuiltin="true"/>
    <cellStyle name="20% - Accent4 3 2 7 2 2" xfId="0" builtinId="53" customBuiltin="true"/>
    <cellStyle name="20% - Accent4 3 2 7 2 2 2" xfId="0" builtinId="53" customBuiltin="true"/>
    <cellStyle name="20% - Accent4 3 2 7 2 2 3" xfId="0" builtinId="53" customBuiltin="true"/>
    <cellStyle name="20% - Accent4 3 2 7 2 3" xfId="0" builtinId="53" customBuiltin="true"/>
    <cellStyle name="20% - Accent4 3 2 7 2 4" xfId="0" builtinId="53" customBuiltin="true"/>
    <cellStyle name="20% - Accent4 3 2 7 3" xfId="0" builtinId="53" customBuiltin="true"/>
    <cellStyle name="20% - Accent4 3 2 7 3 2" xfId="0" builtinId="53" customBuiltin="true"/>
    <cellStyle name="20% - Accent4 3 2 7 3 3" xfId="0" builtinId="53" customBuiltin="true"/>
    <cellStyle name="20% - Accent4 3 2 7 4" xfId="0" builtinId="53" customBuiltin="true"/>
    <cellStyle name="20% - Accent4 3 2 7 4 2" xfId="0" builtinId="53" customBuiltin="true"/>
    <cellStyle name="20% - Accent4 3 2 7 4 3" xfId="0" builtinId="53" customBuiltin="true"/>
    <cellStyle name="20% - Accent4 3 2 7 5" xfId="0" builtinId="53" customBuiltin="true"/>
    <cellStyle name="20% - Accent4 3 2 7 6" xfId="0" builtinId="53" customBuiltin="true"/>
    <cellStyle name="20% - Accent4 3 2 8" xfId="0" builtinId="53" customBuiltin="true"/>
    <cellStyle name="20% - Accent4 3 2 8 2" xfId="0" builtinId="53" customBuiltin="true"/>
    <cellStyle name="20% - Accent4 3 2 8 2 2" xfId="0" builtinId="53" customBuiltin="true"/>
    <cellStyle name="20% - Accent4 3 2 8 2 3" xfId="0" builtinId="53" customBuiltin="true"/>
    <cellStyle name="20% - Accent4 3 2 8 3" xfId="0" builtinId="53" customBuiltin="true"/>
    <cellStyle name="20% - Accent4 3 2 8 4" xfId="0" builtinId="53" customBuiltin="true"/>
    <cellStyle name="20% - Accent4 3 2 9" xfId="0" builtinId="53" customBuiltin="true"/>
    <cellStyle name="20% - Accent4 3 2 9 2" xfId="0" builtinId="53" customBuiltin="true"/>
    <cellStyle name="20% - Accent4 3 2 9 3" xfId="0" builtinId="53" customBuiltin="true"/>
    <cellStyle name="20% - Accent4 3 3" xfId="0" builtinId="53" customBuiltin="true"/>
    <cellStyle name="20% - Accent4 3 3 10" xfId="0" builtinId="53" customBuiltin="true"/>
    <cellStyle name="20% - Accent4 3 3 11" xfId="0" builtinId="53" customBuiltin="true"/>
    <cellStyle name="20% - Accent4 3 3 2" xfId="0" builtinId="53" customBuiltin="true"/>
    <cellStyle name="20% - Accent4 3 3 2 10" xfId="0" builtinId="53" customBuiltin="true"/>
    <cellStyle name="20% - Accent4 3 3 2 2" xfId="0" builtinId="53" customBuiltin="true"/>
    <cellStyle name="20% - Accent4 3 3 2 2 2" xfId="0" builtinId="53" customBuiltin="true"/>
    <cellStyle name="20% - Accent4 3 3 2 2 2 2" xfId="0" builtinId="53" customBuiltin="true"/>
    <cellStyle name="20% - Accent4 3 3 2 2 2 2 2" xfId="0" builtinId="53" customBuiltin="true"/>
    <cellStyle name="20% - Accent4 3 3 2 2 2 2 2 2" xfId="0" builtinId="53" customBuiltin="true"/>
    <cellStyle name="20% - Accent4 3 3 2 2 2 2 2 2 2" xfId="0" builtinId="53" customBuiltin="true"/>
    <cellStyle name="20% - Accent4 3 3 2 2 2 2 2 2 3" xfId="0" builtinId="53" customBuiltin="true"/>
    <cellStyle name="20% - Accent4 3 3 2 2 2 2 2 3" xfId="0" builtinId="53" customBuiltin="true"/>
    <cellStyle name="20% - Accent4 3 3 2 2 2 2 2 4" xfId="0" builtinId="53" customBuiltin="true"/>
    <cellStyle name="20% - Accent4 3 3 2 2 2 2 3" xfId="0" builtinId="53" customBuiltin="true"/>
    <cellStyle name="20% - Accent4 3 3 2 2 2 2 3 2" xfId="0" builtinId="53" customBuiltin="true"/>
    <cellStyle name="20% - Accent4 3 3 2 2 2 2 3 3" xfId="0" builtinId="53" customBuiltin="true"/>
    <cellStyle name="20% - Accent4 3 3 2 2 2 2 4" xfId="0" builtinId="53" customBuiltin="true"/>
    <cellStyle name="20% - Accent4 3 3 2 2 2 2 4 2" xfId="0" builtinId="53" customBuiltin="true"/>
    <cellStyle name="20% - Accent4 3 3 2 2 2 2 4 3" xfId="0" builtinId="53" customBuiltin="true"/>
    <cellStyle name="20% - Accent4 3 3 2 2 2 2 5" xfId="0" builtinId="53" customBuiltin="true"/>
    <cellStyle name="20% - Accent4 3 3 2 2 2 2 6" xfId="0" builtinId="53" customBuiltin="true"/>
    <cellStyle name="20% - Accent4 3 3 2 2 2 3" xfId="0" builtinId="53" customBuiltin="true"/>
    <cellStyle name="20% - Accent4 3 3 2 2 2 3 2" xfId="0" builtinId="53" customBuiltin="true"/>
    <cellStyle name="20% - Accent4 3 3 2 2 2 3 2 2" xfId="0" builtinId="53" customBuiltin="true"/>
    <cellStyle name="20% - Accent4 3 3 2 2 2 3 2 3" xfId="0" builtinId="53" customBuiltin="true"/>
    <cellStyle name="20% - Accent4 3 3 2 2 2 3 3" xfId="0" builtinId="53" customBuiltin="true"/>
    <cellStyle name="20% - Accent4 3 3 2 2 2 3 4" xfId="0" builtinId="53" customBuiltin="true"/>
    <cellStyle name="20% - Accent4 3 3 2 2 2 4" xfId="0" builtinId="53" customBuiltin="true"/>
    <cellStyle name="20% - Accent4 3 3 2 2 2 4 2" xfId="0" builtinId="53" customBuiltin="true"/>
    <cellStyle name="20% - Accent4 3 3 2 2 2 4 3" xfId="0" builtinId="53" customBuiltin="true"/>
    <cellStyle name="20% - Accent4 3 3 2 2 2 5" xfId="0" builtinId="53" customBuiltin="true"/>
    <cellStyle name="20% - Accent4 3 3 2 2 2 5 2" xfId="0" builtinId="53" customBuiltin="true"/>
    <cellStyle name="20% - Accent4 3 3 2 2 2 5 3" xfId="0" builtinId="53" customBuiltin="true"/>
    <cellStyle name="20% - Accent4 3 3 2 2 2 6" xfId="0" builtinId="53" customBuiltin="true"/>
    <cellStyle name="20% - Accent4 3 3 2 2 2 7" xfId="0" builtinId="53" customBuiltin="true"/>
    <cellStyle name="20% - Accent4 3 3 2 2 3" xfId="0" builtinId="53" customBuiltin="true"/>
    <cellStyle name="20% - Accent4 3 3 2 2 3 2" xfId="0" builtinId="53" customBuiltin="true"/>
    <cellStyle name="20% - Accent4 3 3 2 2 3 2 2" xfId="0" builtinId="53" customBuiltin="true"/>
    <cellStyle name="20% - Accent4 3 3 2 2 3 2 2 2" xfId="0" builtinId="53" customBuiltin="true"/>
    <cellStyle name="20% - Accent4 3 3 2 2 3 2 2 3" xfId="0" builtinId="53" customBuiltin="true"/>
    <cellStyle name="20% - Accent4 3 3 2 2 3 2 3" xfId="0" builtinId="53" customBuiltin="true"/>
    <cellStyle name="20% - Accent4 3 3 2 2 3 2 4" xfId="0" builtinId="53" customBuiltin="true"/>
    <cellStyle name="20% - Accent4 3 3 2 2 3 3" xfId="0" builtinId="53" customBuiltin="true"/>
    <cellStyle name="20% - Accent4 3 3 2 2 3 3 2" xfId="0" builtinId="53" customBuiltin="true"/>
    <cellStyle name="20% - Accent4 3 3 2 2 3 3 3" xfId="0" builtinId="53" customBuiltin="true"/>
    <cellStyle name="20% - Accent4 3 3 2 2 3 4" xfId="0" builtinId="53" customBuiltin="true"/>
    <cellStyle name="20% - Accent4 3 3 2 2 3 4 2" xfId="0" builtinId="53" customBuiltin="true"/>
    <cellStyle name="20% - Accent4 3 3 2 2 3 4 3" xfId="0" builtinId="53" customBuiltin="true"/>
    <cellStyle name="20% - Accent4 3 3 2 2 3 5" xfId="0" builtinId="53" customBuiltin="true"/>
    <cellStyle name="20% - Accent4 3 3 2 2 3 6" xfId="0" builtinId="53" customBuiltin="true"/>
    <cellStyle name="20% - Accent4 3 3 2 2 4" xfId="0" builtinId="53" customBuiltin="true"/>
    <cellStyle name="20% - Accent4 3 3 2 2 4 2" xfId="0" builtinId="53" customBuiltin="true"/>
    <cellStyle name="20% - Accent4 3 3 2 2 4 2 2" xfId="0" builtinId="53" customBuiltin="true"/>
    <cellStyle name="20% - Accent4 3 3 2 2 4 2 3" xfId="0" builtinId="53" customBuiltin="true"/>
    <cellStyle name="20% - Accent4 3 3 2 2 4 3" xfId="0" builtinId="53" customBuiltin="true"/>
    <cellStyle name="20% - Accent4 3 3 2 2 4 4" xfId="0" builtinId="53" customBuiltin="true"/>
    <cellStyle name="20% - Accent4 3 3 2 2 5" xfId="0" builtinId="53" customBuiltin="true"/>
    <cellStyle name="20% - Accent4 3 3 2 2 5 2" xfId="0" builtinId="53" customBuiltin="true"/>
    <cellStyle name="20% - Accent4 3 3 2 2 5 3" xfId="0" builtinId="53" customBuiltin="true"/>
    <cellStyle name="20% - Accent4 3 3 2 2 6" xfId="0" builtinId="53" customBuiltin="true"/>
    <cellStyle name="20% - Accent4 3 3 2 2 6 2" xfId="0" builtinId="53" customBuiltin="true"/>
    <cellStyle name="20% - Accent4 3 3 2 2 6 3" xfId="0" builtinId="53" customBuiltin="true"/>
    <cellStyle name="20% - Accent4 3 3 2 2 7" xfId="0" builtinId="53" customBuiltin="true"/>
    <cellStyle name="20% - Accent4 3 3 2 2 8" xfId="0" builtinId="53" customBuiltin="true"/>
    <cellStyle name="20% - Accent4 3 3 2 3" xfId="0" builtinId="53" customBuiltin="true"/>
    <cellStyle name="20% - Accent4 3 3 2 3 2" xfId="0" builtinId="53" customBuiltin="true"/>
    <cellStyle name="20% - Accent4 3 3 2 3 2 2" xfId="0" builtinId="53" customBuiltin="true"/>
    <cellStyle name="20% - Accent4 3 3 2 3 2 2 2" xfId="0" builtinId="53" customBuiltin="true"/>
    <cellStyle name="20% - Accent4 3 3 2 3 2 2 2 2" xfId="0" builtinId="53" customBuiltin="true"/>
    <cellStyle name="20% - Accent4 3 3 2 3 2 2 2 2 2" xfId="0" builtinId="53" customBuiltin="true"/>
    <cellStyle name="20% - Accent4 3 3 2 3 2 2 2 2 3" xfId="0" builtinId="53" customBuiltin="true"/>
    <cellStyle name="20% - Accent4 3 3 2 3 2 2 2 3" xfId="0" builtinId="53" customBuiltin="true"/>
    <cellStyle name="20% - Accent4 3 3 2 3 2 2 2 4" xfId="0" builtinId="53" customBuiltin="true"/>
    <cellStyle name="20% - Accent4 3 3 2 3 2 2 3" xfId="0" builtinId="53" customBuiltin="true"/>
    <cellStyle name="20% - Accent4 3 3 2 3 2 2 3 2" xfId="0" builtinId="53" customBuiltin="true"/>
    <cellStyle name="20% - Accent4 3 3 2 3 2 2 3 3" xfId="0" builtinId="53" customBuiltin="true"/>
    <cellStyle name="20% - Accent4 3 3 2 3 2 2 4" xfId="0" builtinId="53" customBuiltin="true"/>
    <cellStyle name="20% - Accent4 3 3 2 3 2 2 4 2" xfId="0" builtinId="53" customBuiltin="true"/>
    <cellStyle name="20% - Accent4 3 3 2 3 2 2 4 3" xfId="0" builtinId="53" customBuiltin="true"/>
    <cellStyle name="20% - Accent4 3 3 2 3 2 2 5" xfId="0" builtinId="53" customBuiltin="true"/>
    <cellStyle name="20% - Accent4 3 3 2 3 2 2 6" xfId="0" builtinId="53" customBuiltin="true"/>
    <cellStyle name="20% - Accent4 3 3 2 3 2 3" xfId="0" builtinId="53" customBuiltin="true"/>
    <cellStyle name="20% - Accent4 3 3 2 3 2 3 2" xfId="0" builtinId="53" customBuiltin="true"/>
    <cellStyle name="20% - Accent4 3 3 2 3 2 3 2 2" xfId="0" builtinId="53" customBuiltin="true"/>
    <cellStyle name="20% - Accent4 3 3 2 3 2 3 2 3" xfId="0" builtinId="53" customBuiltin="true"/>
    <cellStyle name="20% - Accent4 3 3 2 3 2 3 3" xfId="0" builtinId="53" customBuiltin="true"/>
    <cellStyle name="20% - Accent4 3 3 2 3 2 3 4" xfId="0" builtinId="53" customBuiltin="true"/>
    <cellStyle name="20% - Accent4 3 3 2 3 2 4" xfId="0" builtinId="53" customBuiltin="true"/>
    <cellStyle name="20% - Accent4 3 3 2 3 2 4 2" xfId="0" builtinId="53" customBuiltin="true"/>
    <cellStyle name="20% - Accent4 3 3 2 3 2 4 3" xfId="0" builtinId="53" customBuiltin="true"/>
    <cellStyle name="20% - Accent4 3 3 2 3 2 5" xfId="0" builtinId="53" customBuiltin="true"/>
    <cellStyle name="20% - Accent4 3 3 2 3 2 5 2" xfId="0" builtinId="53" customBuiltin="true"/>
    <cellStyle name="20% - Accent4 3 3 2 3 2 5 3" xfId="0" builtinId="53" customBuiltin="true"/>
    <cellStyle name="20% - Accent4 3 3 2 3 2 6" xfId="0" builtinId="53" customBuiltin="true"/>
    <cellStyle name="20% - Accent4 3 3 2 3 2 7" xfId="0" builtinId="53" customBuiltin="true"/>
    <cellStyle name="20% - Accent4 3 3 2 3 3" xfId="0" builtinId="53" customBuiltin="true"/>
    <cellStyle name="20% - Accent4 3 3 2 3 3 2" xfId="0" builtinId="53" customBuiltin="true"/>
    <cellStyle name="20% - Accent4 3 3 2 3 3 2 2" xfId="0" builtinId="53" customBuiltin="true"/>
    <cellStyle name="20% - Accent4 3 3 2 3 3 2 2 2" xfId="0" builtinId="53" customBuiltin="true"/>
    <cellStyle name="20% - Accent4 3 3 2 3 3 2 2 3" xfId="0" builtinId="53" customBuiltin="true"/>
    <cellStyle name="20% - Accent4 3 3 2 3 3 2 3" xfId="0" builtinId="53" customBuiltin="true"/>
    <cellStyle name="20% - Accent4 3 3 2 3 3 2 4" xfId="0" builtinId="53" customBuiltin="true"/>
    <cellStyle name="20% - Accent4 3 3 2 3 3 3" xfId="0" builtinId="53" customBuiltin="true"/>
    <cellStyle name="20% - Accent4 3 3 2 3 3 3 2" xfId="0" builtinId="53" customBuiltin="true"/>
    <cellStyle name="20% - Accent4 3 3 2 3 3 3 3" xfId="0" builtinId="53" customBuiltin="true"/>
    <cellStyle name="20% - Accent4 3 3 2 3 3 4" xfId="0" builtinId="53" customBuiltin="true"/>
    <cellStyle name="20% - Accent4 3 3 2 3 3 4 2" xfId="0" builtinId="53" customBuiltin="true"/>
    <cellStyle name="20% - Accent4 3 3 2 3 3 4 3" xfId="0" builtinId="53" customBuiltin="true"/>
    <cellStyle name="20% - Accent4 3 3 2 3 3 5" xfId="0" builtinId="53" customBuiltin="true"/>
    <cellStyle name="20% - Accent4 3 3 2 3 3 6" xfId="0" builtinId="53" customBuiltin="true"/>
    <cellStyle name="20% - Accent4 3 3 2 3 4" xfId="0" builtinId="53" customBuiltin="true"/>
    <cellStyle name="20% - Accent4 3 3 2 3 4 2" xfId="0" builtinId="53" customBuiltin="true"/>
    <cellStyle name="20% - Accent4 3 3 2 3 4 2 2" xfId="0" builtinId="53" customBuiltin="true"/>
    <cellStyle name="20% - Accent4 3 3 2 3 4 2 3" xfId="0" builtinId="53" customBuiltin="true"/>
    <cellStyle name="20% - Accent4 3 3 2 3 4 3" xfId="0" builtinId="53" customBuiltin="true"/>
    <cellStyle name="20% - Accent4 3 3 2 3 4 4" xfId="0" builtinId="53" customBuiltin="true"/>
    <cellStyle name="20% - Accent4 3 3 2 3 5" xfId="0" builtinId="53" customBuiltin="true"/>
    <cellStyle name="20% - Accent4 3 3 2 3 5 2" xfId="0" builtinId="53" customBuiltin="true"/>
    <cellStyle name="20% - Accent4 3 3 2 3 5 3" xfId="0" builtinId="53" customBuiltin="true"/>
    <cellStyle name="20% - Accent4 3 3 2 3 6" xfId="0" builtinId="53" customBuiltin="true"/>
    <cellStyle name="20% - Accent4 3 3 2 3 6 2" xfId="0" builtinId="53" customBuiltin="true"/>
    <cellStyle name="20% - Accent4 3 3 2 3 6 3" xfId="0" builtinId="53" customBuiltin="true"/>
    <cellStyle name="20% - Accent4 3 3 2 3 7" xfId="0" builtinId="53" customBuiltin="true"/>
    <cellStyle name="20% - Accent4 3 3 2 3 8" xfId="0" builtinId="53" customBuiltin="true"/>
    <cellStyle name="20% - Accent4 3 3 2 4" xfId="0" builtinId="53" customBuiltin="true"/>
    <cellStyle name="20% - Accent4 3 3 2 4 2" xfId="0" builtinId="53" customBuiltin="true"/>
    <cellStyle name="20% - Accent4 3 3 2 4 2 2" xfId="0" builtinId="53" customBuiltin="true"/>
    <cellStyle name="20% - Accent4 3 3 2 4 2 2 2" xfId="0" builtinId="53" customBuiltin="true"/>
    <cellStyle name="20% - Accent4 3 3 2 4 2 2 2 2" xfId="0" builtinId="53" customBuiltin="true"/>
    <cellStyle name="20% - Accent4 3 3 2 4 2 2 2 3" xfId="0" builtinId="53" customBuiltin="true"/>
    <cellStyle name="20% - Accent4 3 3 2 4 2 2 3" xfId="0" builtinId="53" customBuiltin="true"/>
    <cellStyle name="20% - Accent4 3 3 2 4 2 2 4" xfId="0" builtinId="53" customBuiltin="true"/>
    <cellStyle name="20% - Accent4 3 3 2 4 2 3" xfId="0" builtinId="53" customBuiltin="true"/>
    <cellStyle name="20% - Accent4 3 3 2 4 2 3 2" xfId="0" builtinId="53" customBuiltin="true"/>
    <cellStyle name="20% - Accent4 3 3 2 4 2 3 3" xfId="0" builtinId="53" customBuiltin="true"/>
    <cellStyle name="20% - Accent4 3 3 2 4 2 4" xfId="0" builtinId="53" customBuiltin="true"/>
    <cellStyle name="20% - Accent4 3 3 2 4 2 4 2" xfId="0" builtinId="53" customBuiltin="true"/>
    <cellStyle name="20% - Accent4 3 3 2 4 2 4 3" xfId="0" builtinId="53" customBuiltin="true"/>
    <cellStyle name="20% - Accent4 3 3 2 4 2 5" xfId="0" builtinId="53" customBuiltin="true"/>
    <cellStyle name="20% - Accent4 3 3 2 4 2 6" xfId="0" builtinId="53" customBuiltin="true"/>
    <cellStyle name="20% - Accent4 3 3 2 4 3" xfId="0" builtinId="53" customBuiltin="true"/>
    <cellStyle name="20% - Accent4 3 3 2 4 3 2" xfId="0" builtinId="53" customBuiltin="true"/>
    <cellStyle name="20% - Accent4 3 3 2 4 3 2 2" xfId="0" builtinId="53" customBuiltin="true"/>
    <cellStyle name="20% - Accent4 3 3 2 4 3 2 3" xfId="0" builtinId="53" customBuiltin="true"/>
    <cellStyle name="20% - Accent4 3 3 2 4 3 3" xfId="0" builtinId="53" customBuiltin="true"/>
    <cellStyle name="20% - Accent4 3 3 2 4 3 4" xfId="0" builtinId="53" customBuiltin="true"/>
    <cellStyle name="20% - Accent4 3 3 2 4 4" xfId="0" builtinId="53" customBuiltin="true"/>
    <cellStyle name="20% - Accent4 3 3 2 4 4 2" xfId="0" builtinId="53" customBuiltin="true"/>
    <cellStyle name="20% - Accent4 3 3 2 4 4 3" xfId="0" builtinId="53" customBuiltin="true"/>
    <cellStyle name="20% - Accent4 3 3 2 4 5" xfId="0" builtinId="53" customBuiltin="true"/>
    <cellStyle name="20% - Accent4 3 3 2 4 5 2" xfId="0" builtinId="53" customBuiltin="true"/>
    <cellStyle name="20% - Accent4 3 3 2 4 5 3" xfId="0" builtinId="53" customBuiltin="true"/>
    <cellStyle name="20% - Accent4 3 3 2 4 6" xfId="0" builtinId="53" customBuiltin="true"/>
    <cellStyle name="20% - Accent4 3 3 2 4 7" xfId="0" builtinId="53" customBuiltin="true"/>
    <cellStyle name="20% - Accent4 3 3 2 5" xfId="0" builtinId="53" customBuiltin="true"/>
    <cellStyle name="20% - Accent4 3 3 2 5 2" xfId="0" builtinId="53" customBuiltin="true"/>
    <cellStyle name="20% - Accent4 3 3 2 5 2 2" xfId="0" builtinId="53" customBuiltin="true"/>
    <cellStyle name="20% - Accent4 3 3 2 5 2 2 2" xfId="0" builtinId="53" customBuiltin="true"/>
    <cellStyle name="20% - Accent4 3 3 2 5 2 2 3" xfId="0" builtinId="53" customBuiltin="true"/>
    <cellStyle name="20% - Accent4 3 3 2 5 2 3" xfId="0" builtinId="53" customBuiltin="true"/>
    <cellStyle name="20% - Accent4 3 3 2 5 2 4" xfId="0" builtinId="53" customBuiltin="true"/>
    <cellStyle name="20% - Accent4 3 3 2 5 3" xfId="0" builtinId="53" customBuiltin="true"/>
    <cellStyle name="20% - Accent4 3 3 2 5 3 2" xfId="0" builtinId="53" customBuiltin="true"/>
    <cellStyle name="20% - Accent4 3 3 2 5 3 3" xfId="0" builtinId="53" customBuiltin="true"/>
    <cellStyle name="20% - Accent4 3 3 2 5 4" xfId="0" builtinId="53" customBuiltin="true"/>
    <cellStyle name="20% - Accent4 3 3 2 5 4 2" xfId="0" builtinId="53" customBuiltin="true"/>
    <cellStyle name="20% - Accent4 3 3 2 5 4 3" xfId="0" builtinId="53" customBuiltin="true"/>
    <cellStyle name="20% - Accent4 3 3 2 5 5" xfId="0" builtinId="53" customBuiltin="true"/>
    <cellStyle name="20% - Accent4 3 3 2 5 6" xfId="0" builtinId="53" customBuiltin="true"/>
    <cellStyle name="20% - Accent4 3 3 2 6" xfId="0" builtinId="53" customBuiltin="true"/>
    <cellStyle name="20% - Accent4 3 3 2 6 2" xfId="0" builtinId="53" customBuiltin="true"/>
    <cellStyle name="20% - Accent4 3 3 2 6 2 2" xfId="0" builtinId="53" customBuiltin="true"/>
    <cellStyle name="20% - Accent4 3 3 2 6 2 3" xfId="0" builtinId="53" customBuiltin="true"/>
    <cellStyle name="20% - Accent4 3 3 2 6 3" xfId="0" builtinId="53" customBuiltin="true"/>
    <cellStyle name="20% - Accent4 3 3 2 6 4" xfId="0" builtinId="53" customBuiltin="true"/>
    <cellStyle name="20% - Accent4 3 3 2 7" xfId="0" builtinId="53" customBuiltin="true"/>
    <cellStyle name="20% - Accent4 3 3 2 7 2" xfId="0" builtinId="53" customBuiltin="true"/>
    <cellStyle name="20% - Accent4 3 3 2 7 3" xfId="0" builtinId="53" customBuiltin="true"/>
    <cellStyle name="20% - Accent4 3 3 2 8" xfId="0" builtinId="53" customBuiltin="true"/>
    <cellStyle name="20% - Accent4 3 3 2 8 2" xfId="0" builtinId="53" customBuiltin="true"/>
    <cellStyle name="20% - Accent4 3 3 2 8 3" xfId="0" builtinId="53" customBuiltin="true"/>
    <cellStyle name="20% - Accent4 3 3 2 9" xfId="0" builtinId="53" customBuiltin="true"/>
    <cellStyle name="20% - Accent4 3 3 3" xfId="0" builtinId="53" customBuiltin="true"/>
    <cellStyle name="20% - Accent4 3 3 3 2" xfId="0" builtinId="53" customBuiltin="true"/>
    <cellStyle name="20% - Accent4 3 3 3 2 2" xfId="0" builtinId="53" customBuiltin="true"/>
    <cellStyle name="20% - Accent4 3 3 3 2 2 2" xfId="0" builtinId="53" customBuiltin="true"/>
    <cellStyle name="20% - Accent4 3 3 3 2 2 2 2" xfId="0" builtinId="53" customBuiltin="true"/>
    <cellStyle name="20% - Accent4 3 3 3 2 2 2 2 2" xfId="0" builtinId="53" customBuiltin="true"/>
    <cellStyle name="20% - Accent4 3 3 3 2 2 2 2 3" xfId="0" builtinId="53" customBuiltin="true"/>
    <cellStyle name="20% - Accent4 3 3 3 2 2 2 3" xfId="0" builtinId="53" customBuiltin="true"/>
    <cellStyle name="20% - Accent4 3 3 3 2 2 2 4" xfId="0" builtinId="53" customBuiltin="true"/>
    <cellStyle name="20% - Accent4 3 3 3 2 2 3" xfId="0" builtinId="53" customBuiltin="true"/>
    <cellStyle name="20% - Accent4 3 3 3 2 2 3 2" xfId="0" builtinId="53" customBuiltin="true"/>
    <cellStyle name="20% - Accent4 3 3 3 2 2 3 3" xfId="0" builtinId="53" customBuiltin="true"/>
    <cellStyle name="20% - Accent4 3 3 3 2 2 4" xfId="0" builtinId="53" customBuiltin="true"/>
    <cellStyle name="20% - Accent4 3 3 3 2 2 4 2" xfId="0" builtinId="53" customBuiltin="true"/>
    <cellStyle name="20% - Accent4 3 3 3 2 2 4 3" xfId="0" builtinId="53" customBuiltin="true"/>
    <cellStyle name="20% - Accent4 3 3 3 2 2 5" xfId="0" builtinId="53" customBuiltin="true"/>
    <cellStyle name="20% - Accent4 3 3 3 2 2 6" xfId="0" builtinId="53" customBuiltin="true"/>
    <cellStyle name="20% - Accent4 3 3 3 2 3" xfId="0" builtinId="53" customBuiltin="true"/>
    <cellStyle name="20% - Accent4 3 3 3 2 3 2" xfId="0" builtinId="53" customBuiltin="true"/>
    <cellStyle name="20% - Accent4 3 3 3 2 3 2 2" xfId="0" builtinId="53" customBuiltin="true"/>
    <cellStyle name="20% - Accent4 3 3 3 2 3 2 3" xfId="0" builtinId="53" customBuiltin="true"/>
    <cellStyle name="20% - Accent4 3 3 3 2 3 3" xfId="0" builtinId="53" customBuiltin="true"/>
    <cellStyle name="20% - Accent4 3 3 3 2 3 4" xfId="0" builtinId="53" customBuiltin="true"/>
    <cellStyle name="20% - Accent4 3 3 3 2 4" xfId="0" builtinId="53" customBuiltin="true"/>
    <cellStyle name="20% - Accent4 3 3 3 2 4 2" xfId="0" builtinId="53" customBuiltin="true"/>
    <cellStyle name="20% - Accent4 3 3 3 2 4 3" xfId="0" builtinId="53" customBuiltin="true"/>
    <cellStyle name="20% - Accent4 3 3 3 2 5" xfId="0" builtinId="53" customBuiltin="true"/>
    <cellStyle name="20% - Accent4 3 3 3 2 5 2" xfId="0" builtinId="53" customBuiltin="true"/>
    <cellStyle name="20% - Accent4 3 3 3 2 5 3" xfId="0" builtinId="53" customBuiltin="true"/>
    <cellStyle name="20% - Accent4 3 3 3 2 6" xfId="0" builtinId="53" customBuiltin="true"/>
    <cellStyle name="20% - Accent4 3 3 3 2 7" xfId="0" builtinId="53" customBuiltin="true"/>
    <cellStyle name="20% - Accent4 3 3 3 3" xfId="0" builtinId="53" customBuiltin="true"/>
    <cellStyle name="20% - Accent4 3 3 3 3 2" xfId="0" builtinId="53" customBuiltin="true"/>
    <cellStyle name="20% - Accent4 3 3 3 3 2 2" xfId="0" builtinId="53" customBuiltin="true"/>
    <cellStyle name="20% - Accent4 3 3 3 3 2 2 2" xfId="0" builtinId="53" customBuiltin="true"/>
    <cellStyle name="20% - Accent4 3 3 3 3 2 2 3" xfId="0" builtinId="53" customBuiltin="true"/>
    <cellStyle name="20% - Accent4 3 3 3 3 2 3" xfId="0" builtinId="53" customBuiltin="true"/>
    <cellStyle name="20% - Accent4 3 3 3 3 2 4" xfId="0" builtinId="53" customBuiltin="true"/>
    <cellStyle name="20% - Accent4 3 3 3 3 3" xfId="0" builtinId="53" customBuiltin="true"/>
    <cellStyle name="20% - Accent4 3 3 3 3 3 2" xfId="0" builtinId="53" customBuiltin="true"/>
    <cellStyle name="20% - Accent4 3 3 3 3 3 3" xfId="0" builtinId="53" customBuiltin="true"/>
    <cellStyle name="20% - Accent4 3 3 3 3 4" xfId="0" builtinId="53" customBuiltin="true"/>
    <cellStyle name="20% - Accent4 3 3 3 3 4 2" xfId="0" builtinId="53" customBuiltin="true"/>
    <cellStyle name="20% - Accent4 3 3 3 3 4 3" xfId="0" builtinId="53" customBuiltin="true"/>
    <cellStyle name="20% - Accent4 3 3 3 3 5" xfId="0" builtinId="53" customBuiltin="true"/>
    <cellStyle name="20% - Accent4 3 3 3 3 6" xfId="0" builtinId="53" customBuiltin="true"/>
    <cellStyle name="20% - Accent4 3 3 3 4" xfId="0" builtinId="53" customBuiltin="true"/>
    <cellStyle name="20% - Accent4 3 3 3 4 2" xfId="0" builtinId="53" customBuiltin="true"/>
    <cellStyle name="20% - Accent4 3 3 3 4 2 2" xfId="0" builtinId="53" customBuiltin="true"/>
    <cellStyle name="20% - Accent4 3 3 3 4 2 3" xfId="0" builtinId="53" customBuiltin="true"/>
    <cellStyle name="20% - Accent4 3 3 3 4 3" xfId="0" builtinId="53" customBuiltin="true"/>
    <cellStyle name="20% - Accent4 3 3 3 4 4" xfId="0" builtinId="53" customBuiltin="true"/>
    <cellStyle name="20% - Accent4 3 3 3 5" xfId="0" builtinId="53" customBuiltin="true"/>
    <cellStyle name="20% - Accent4 3 3 3 5 2" xfId="0" builtinId="53" customBuiltin="true"/>
    <cellStyle name="20% - Accent4 3 3 3 5 3" xfId="0" builtinId="53" customBuiltin="true"/>
    <cellStyle name="20% - Accent4 3 3 3 6" xfId="0" builtinId="53" customBuiltin="true"/>
    <cellStyle name="20% - Accent4 3 3 3 6 2" xfId="0" builtinId="53" customBuiltin="true"/>
    <cellStyle name="20% - Accent4 3 3 3 6 3" xfId="0" builtinId="53" customBuiltin="true"/>
    <cellStyle name="20% - Accent4 3 3 3 7" xfId="0" builtinId="53" customBuiltin="true"/>
    <cellStyle name="20% - Accent4 3 3 3 8" xfId="0" builtinId="53" customBuiltin="true"/>
    <cellStyle name="20% - Accent4 3 3 4" xfId="0" builtinId="53" customBuiltin="true"/>
    <cellStyle name="20% - Accent4 3 3 4 2" xfId="0" builtinId="53" customBuiltin="true"/>
    <cellStyle name="20% - Accent4 3 3 4 2 2" xfId="0" builtinId="53" customBuiltin="true"/>
    <cellStyle name="20% - Accent4 3 3 4 2 2 2" xfId="0" builtinId="53" customBuiltin="true"/>
    <cellStyle name="20% - Accent4 3 3 4 2 2 2 2" xfId="0" builtinId="53" customBuiltin="true"/>
    <cellStyle name="20% - Accent4 3 3 4 2 2 2 2 2" xfId="0" builtinId="53" customBuiltin="true"/>
    <cellStyle name="20% - Accent4 3 3 4 2 2 2 2 3" xfId="0" builtinId="53" customBuiltin="true"/>
    <cellStyle name="20% - Accent4 3 3 4 2 2 2 3" xfId="0" builtinId="53" customBuiltin="true"/>
    <cellStyle name="20% - Accent4 3 3 4 2 2 2 4" xfId="0" builtinId="53" customBuiltin="true"/>
    <cellStyle name="20% - Accent4 3 3 4 2 2 3" xfId="0" builtinId="53" customBuiltin="true"/>
    <cellStyle name="20% - Accent4 3 3 4 2 2 3 2" xfId="0" builtinId="53" customBuiltin="true"/>
    <cellStyle name="20% - Accent4 3 3 4 2 2 3 3" xfId="0" builtinId="53" customBuiltin="true"/>
    <cellStyle name="20% - Accent4 3 3 4 2 2 4" xfId="0" builtinId="53" customBuiltin="true"/>
    <cellStyle name="20% - Accent4 3 3 4 2 2 4 2" xfId="0" builtinId="53" customBuiltin="true"/>
    <cellStyle name="20% - Accent4 3 3 4 2 2 4 3" xfId="0" builtinId="53" customBuiltin="true"/>
    <cellStyle name="20% - Accent4 3 3 4 2 2 5" xfId="0" builtinId="53" customBuiltin="true"/>
    <cellStyle name="20% - Accent4 3 3 4 2 2 6" xfId="0" builtinId="53" customBuiltin="true"/>
    <cellStyle name="20% - Accent4 3 3 4 2 3" xfId="0" builtinId="53" customBuiltin="true"/>
    <cellStyle name="20% - Accent4 3 3 4 2 3 2" xfId="0" builtinId="53" customBuiltin="true"/>
    <cellStyle name="20% - Accent4 3 3 4 2 3 2 2" xfId="0" builtinId="53" customBuiltin="true"/>
    <cellStyle name="20% - Accent4 3 3 4 2 3 2 3" xfId="0" builtinId="53" customBuiltin="true"/>
    <cellStyle name="20% - Accent4 3 3 4 2 3 3" xfId="0" builtinId="53" customBuiltin="true"/>
    <cellStyle name="20% - Accent4 3 3 4 2 3 4" xfId="0" builtinId="53" customBuiltin="true"/>
    <cellStyle name="20% - Accent4 3 3 4 2 4" xfId="0" builtinId="53" customBuiltin="true"/>
    <cellStyle name="20% - Accent4 3 3 4 2 4 2" xfId="0" builtinId="53" customBuiltin="true"/>
    <cellStyle name="20% - Accent4 3 3 4 2 4 3" xfId="0" builtinId="53" customBuiltin="true"/>
    <cellStyle name="20% - Accent4 3 3 4 2 5" xfId="0" builtinId="53" customBuiltin="true"/>
    <cellStyle name="20% - Accent4 3 3 4 2 5 2" xfId="0" builtinId="53" customBuiltin="true"/>
    <cellStyle name="20% - Accent4 3 3 4 2 5 3" xfId="0" builtinId="53" customBuiltin="true"/>
    <cellStyle name="20% - Accent4 3 3 4 2 6" xfId="0" builtinId="53" customBuiltin="true"/>
    <cellStyle name="20% - Accent4 3 3 4 2 7" xfId="0" builtinId="53" customBuiltin="true"/>
    <cellStyle name="20% - Accent4 3 3 4 3" xfId="0" builtinId="53" customBuiltin="true"/>
    <cellStyle name="20% - Accent4 3 3 4 3 2" xfId="0" builtinId="53" customBuiltin="true"/>
    <cellStyle name="20% - Accent4 3 3 4 3 2 2" xfId="0" builtinId="53" customBuiltin="true"/>
    <cellStyle name="20% - Accent4 3 3 4 3 2 2 2" xfId="0" builtinId="53" customBuiltin="true"/>
    <cellStyle name="20% - Accent4 3 3 4 3 2 2 3" xfId="0" builtinId="53" customBuiltin="true"/>
    <cellStyle name="20% - Accent4 3 3 4 3 2 3" xfId="0" builtinId="53" customBuiltin="true"/>
    <cellStyle name="20% - Accent4 3 3 4 3 2 4" xfId="0" builtinId="53" customBuiltin="true"/>
    <cellStyle name="20% - Accent4 3 3 4 3 3" xfId="0" builtinId="53" customBuiltin="true"/>
    <cellStyle name="20% - Accent4 3 3 4 3 3 2" xfId="0" builtinId="53" customBuiltin="true"/>
    <cellStyle name="20% - Accent4 3 3 4 3 3 3" xfId="0" builtinId="53" customBuiltin="true"/>
    <cellStyle name="20% - Accent4 3 3 4 3 4" xfId="0" builtinId="53" customBuiltin="true"/>
    <cellStyle name="20% - Accent4 3 3 4 3 4 2" xfId="0" builtinId="53" customBuiltin="true"/>
    <cellStyle name="20% - Accent4 3 3 4 3 4 3" xfId="0" builtinId="53" customBuiltin="true"/>
    <cellStyle name="20% - Accent4 3 3 4 3 5" xfId="0" builtinId="53" customBuiltin="true"/>
    <cellStyle name="20% - Accent4 3 3 4 3 6" xfId="0" builtinId="53" customBuiltin="true"/>
    <cellStyle name="20% - Accent4 3 3 4 4" xfId="0" builtinId="53" customBuiltin="true"/>
    <cellStyle name="20% - Accent4 3 3 4 4 2" xfId="0" builtinId="53" customBuiltin="true"/>
    <cellStyle name="20% - Accent4 3 3 4 4 2 2" xfId="0" builtinId="53" customBuiltin="true"/>
    <cellStyle name="20% - Accent4 3 3 4 4 2 3" xfId="0" builtinId="53" customBuiltin="true"/>
    <cellStyle name="20% - Accent4 3 3 4 4 3" xfId="0" builtinId="53" customBuiltin="true"/>
    <cellStyle name="20% - Accent4 3 3 4 4 4" xfId="0" builtinId="53" customBuiltin="true"/>
    <cellStyle name="20% - Accent4 3 3 4 5" xfId="0" builtinId="53" customBuiltin="true"/>
    <cellStyle name="20% - Accent4 3 3 4 5 2" xfId="0" builtinId="53" customBuiltin="true"/>
    <cellStyle name="20% - Accent4 3 3 4 5 3" xfId="0" builtinId="53" customBuiltin="true"/>
    <cellStyle name="20% - Accent4 3 3 4 6" xfId="0" builtinId="53" customBuiltin="true"/>
    <cellStyle name="20% - Accent4 3 3 4 6 2" xfId="0" builtinId="53" customBuiltin="true"/>
    <cellStyle name="20% - Accent4 3 3 4 6 3" xfId="0" builtinId="53" customBuiltin="true"/>
    <cellStyle name="20% - Accent4 3 3 4 7" xfId="0" builtinId="53" customBuiltin="true"/>
    <cellStyle name="20% - Accent4 3 3 4 8" xfId="0" builtinId="53" customBuiltin="true"/>
    <cellStyle name="20% - Accent4 3 3 5" xfId="0" builtinId="53" customBuiltin="true"/>
    <cellStyle name="20% - Accent4 3 3 5 2" xfId="0" builtinId="53" customBuiltin="true"/>
    <cellStyle name="20% - Accent4 3 3 5 2 2" xfId="0" builtinId="53" customBuiltin="true"/>
    <cellStyle name="20% - Accent4 3 3 5 2 2 2" xfId="0" builtinId="53" customBuiltin="true"/>
    <cellStyle name="20% - Accent4 3 3 5 2 2 2 2" xfId="0" builtinId="53" customBuiltin="true"/>
    <cellStyle name="20% - Accent4 3 3 5 2 2 2 3" xfId="0" builtinId="53" customBuiltin="true"/>
    <cellStyle name="20% - Accent4 3 3 5 2 2 3" xfId="0" builtinId="53" customBuiltin="true"/>
    <cellStyle name="20% - Accent4 3 3 5 2 2 4" xfId="0" builtinId="53" customBuiltin="true"/>
    <cellStyle name="20% - Accent4 3 3 5 2 3" xfId="0" builtinId="53" customBuiltin="true"/>
    <cellStyle name="20% - Accent4 3 3 5 2 3 2" xfId="0" builtinId="53" customBuiltin="true"/>
    <cellStyle name="20% - Accent4 3 3 5 2 3 3" xfId="0" builtinId="53" customBuiltin="true"/>
    <cellStyle name="20% - Accent4 3 3 5 2 4" xfId="0" builtinId="53" customBuiltin="true"/>
    <cellStyle name="20% - Accent4 3 3 5 2 4 2" xfId="0" builtinId="53" customBuiltin="true"/>
    <cellStyle name="20% - Accent4 3 3 5 2 4 3" xfId="0" builtinId="53" customBuiltin="true"/>
    <cellStyle name="20% - Accent4 3 3 5 2 5" xfId="0" builtinId="53" customBuiltin="true"/>
    <cellStyle name="20% - Accent4 3 3 5 2 6" xfId="0" builtinId="53" customBuiltin="true"/>
    <cellStyle name="20% - Accent4 3 3 5 3" xfId="0" builtinId="53" customBuiltin="true"/>
    <cellStyle name="20% - Accent4 3 3 5 3 2" xfId="0" builtinId="53" customBuiltin="true"/>
    <cellStyle name="20% - Accent4 3 3 5 3 2 2" xfId="0" builtinId="53" customBuiltin="true"/>
    <cellStyle name="20% - Accent4 3 3 5 3 2 3" xfId="0" builtinId="53" customBuiltin="true"/>
    <cellStyle name="20% - Accent4 3 3 5 3 3" xfId="0" builtinId="53" customBuiltin="true"/>
    <cellStyle name="20% - Accent4 3 3 5 3 4" xfId="0" builtinId="53" customBuiltin="true"/>
    <cellStyle name="20% - Accent4 3 3 5 4" xfId="0" builtinId="53" customBuiltin="true"/>
    <cellStyle name="20% - Accent4 3 3 5 4 2" xfId="0" builtinId="53" customBuiltin="true"/>
    <cellStyle name="20% - Accent4 3 3 5 4 3" xfId="0" builtinId="53" customBuiltin="true"/>
    <cellStyle name="20% - Accent4 3 3 5 5" xfId="0" builtinId="53" customBuiltin="true"/>
    <cellStyle name="20% - Accent4 3 3 5 5 2" xfId="0" builtinId="53" customBuiltin="true"/>
    <cellStyle name="20% - Accent4 3 3 5 5 3" xfId="0" builtinId="53" customBuiltin="true"/>
    <cellStyle name="20% - Accent4 3 3 5 6" xfId="0" builtinId="53" customBuiltin="true"/>
    <cellStyle name="20% - Accent4 3 3 5 7" xfId="0" builtinId="53" customBuiltin="true"/>
    <cellStyle name="20% - Accent4 3 3 6" xfId="0" builtinId="53" customBuiltin="true"/>
    <cellStyle name="20% - Accent4 3 3 6 2" xfId="0" builtinId="53" customBuiltin="true"/>
    <cellStyle name="20% - Accent4 3 3 6 2 2" xfId="0" builtinId="53" customBuiltin="true"/>
    <cellStyle name="20% - Accent4 3 3 6 2 2 2" xfId="0" builtinId="53" customBuiltin="true"/>
    <cellStyle name="20% - Accent4 3 3 6 2 2 3" xfId="0" builtinId="53" customBuiltin="true"/>
    <cellStyle name="20% - Accent4 3 3 6 2 3" xfId="0" builtinId="53" customBuiltin="true"/>
    <cellStyle name="20% - Accent4 3 3 6 2 4" xfId="0" builtinId="53" customBuiltin="true"/>
    <cellStyle name="20% - Accent4 3 3 6 3" xfId="0" builtinId="53" customBuiltin="true"/>
    <cellStyle name="20% - Accent4 3 3 6 3 2" xfId="0" builtinId="53" customBuiltin="true"/>
    <cellStyle name="20% - Accent4 3 3 6 3 3" xfId="0" builtinId="53" customBuiltin="true"/>
    <cellStyle name="20% - Accent4 3 3 6 4" xfId="0" builtinId="53" customBuiltin="true"/>
    <cellStyle name="20% - Accent4 3 3 6 4 2" xfId="0" builtinId="53" customBuiltin="true"/>
    <cellStyle name="20% - Accent4 3 3 6 4 3" xfId="0" builtinId="53" customBuiltin="true"/>
    <cellStyle name="20% - Accent4 3 3 6 5" xfId="0" builtinId="53" customBuiltin="true"/>
    <cellStyle name="20% - Accent4 3 3 6 6" xfId="0" builtinId="53" customBuiltin="true"/>
    <cellStyle name="20% - Accent4 3 3 7" xfId="0" builtinId="53" customBuiltin="true"/>
    <cellStyle name="20% - Accent4 3 3 7 2" xfId="0" builtinId="53" customBuiltin="true"/>
    <cellStyle name="20% - Accent4 3 3 7 2 2" xfId="0" builtinId="53" customBuiltin="true"/>
    <cellStyle name="20% - Accent4 3 3 7 2 3" xfId="0" builtinId="53" customBuiltin="true"/>
    <cellStyle name="20% - Accent4 3 3 7 3" xfId="0" builtinId="53" customBuiltin="true"/>
    <cellStyle name="20% - Accent4 3 3 7 4" xfId="0" builtinId="53" customBuiltin="true"/>
    <cellStyle name="20% - Accent4 3 3 8" xfId="0" builtinId="53" customBuiltin="true"/>
    <cellStyle name="20% - Accent4 3 3 8 2" xfId="0" builtinId="53" customBuiltin="true"/>
    <cellStyle name="20% - Accent4 3 3 8 3" xfId="0" builtinId="53" customBuiltin="true"/>
    <cellStyle name="20% - Accent4 3 3 9" xfId="0" builtinId="53" customBuiltin="true"/>
    <cellStyle name="20% - Accent4 3 3 9 2" xfId="0" builtinId="53" customBuiltin="true"/>
    <cellStyle name="20% - Accent4 3 3 9 3" xfId="0" builtinId="53" customBuiltin="true"/>
    <cellStyle name="20% - Accent4 3 4" xfId="0" builtinId="53" customBuiltin="true"/>
    <cellStyle name="20% - Accent4 3 4 10" xfId="0" builtinId="53" customBuiltin="true"/>
    <cellStyle name="20% - Accent4 3 4 2" xfId="0" builtinId="53" customBuiltin="true"/>
    <cellStyle name="20% - Accent4 3 4 2 2" xfId="0" builtinId="53" customBuiltin="true"/>
    <cellStyle name="20% - Accent4 3 4 2 2 2" xfId="0" builtinId="53" customBuiltin="true"/>
    <cellStyle name="20% - Accent4 3 4 2 2 2 2" xfId="0" builtinId="53" customBuiltin="true"/>
    <cellStyle name="20% - Accent4 3 4 2 2 2 2 2" xfId="0" builtinId="53" customBuiltin="true"/>
    <cellStyle name="20% - Accent4 3 4 2 2 2 2 2 2" xfId="0" builtinId="53" customBuiltin="true"/>
    <cellStyle name="20% - Accent4 3 4 2 2 2 2 2 3" xfId="0" builtinId="53" customBuiltin="true"/>
    <cellStyle name="20% - Accent4 3 4 2 2 2 2 3" xfId="0" builtinId="53" customBuiltin="true"/>
    <cellStyle name="20% - Accent4 3 4 2 2 2 2 4" xfId="0" builtinId="53" customBuiltin="true"/>
    <cellStyle name="20% - Accent4 3 4 2 2 2 3" xfId="0" builtinId="53" customBuiltin="true"/>
    <cellStyle name="20% - Accent4 3 4 2 2 2 3 2" xfId="0" builtinId="53" customBuiltin="true"/>
    <cellStyle name="20% - Accent4 3 4 2 2 2 3 3" xfId="0" builtinId="53" customBuiltin="true"/>
    <cellStyle name="20% - Accent4 3 4 2 2 2 4" xfId="0" builtinId="53" customBuiltin="true"/>
    <cellStyle name="20% - Accent4 3 4 2 2 2 4 2" xfId="0" builtinId="53" customBuiltin="true"/>
    <cellStyle name="20% - Accent4 3 4 2 2 2 4 3" xfId="0" builtinId="53" customBuiltin="true"/>
    <cellStyle name="20% - Accent4 3 4 2 2 2 5" xfId="0" builtinId="53" customBuiltin="true"/>
    <cellStyle name="20% - Accent4 3 4 2 2 2 6" xfId="0" builtinId="53" customBuiltin="true"/>
    <cellStyle name="20% - Accent4 3 4 2 2 3" xfId="0" builtinId="53" customBuiltin="true"/>
    <cellStyle name="20% - Accent4 3 4 2 2 3 2" xfId="0" builtinId="53" customBuiltin="true"/>
    <cellStyle name="20% - Accent4 3 4 2 2 3 2 2" xfId="0" builtinId="53" customBuiltin="true"/>
    <cellStyle name="20% - Accent4 3 4 2 2 3 2 3" xfId="0" builtinId="53" customBuiltin="true"/>
    <cellStyle name="20% - Accent4 3 4 2 2 3 3" xfId="0" builtinId="53" customBuiltin="true"/>
    <cellStyle name="20% - Accent4 3 4 2 2 3 4" xfId="0" builtinId="53" customBuiltin="true"/>
    <cellStyle name="20% - Accent4 3 4 2 2 4" xfId="0" builtinId="53" customBuiltin="true"/>
    <cellStyle name="20% - Accent4 3 4 2 2 4 2" xfId="0" builtinId="53" customBuiltin="true"/>
    <cellStyle name="20% - Accent4 3 4 2 2 4 3" xfId="0" builtinId="53" customBuiltin="true"/>
    <cellStyle name="20% - Accent4 3 4 2 2 5" xfId="0" builtinId="53" customBuiltin="true"/>
    <cellStyle name="20% - Accent4 3 4 2 2 5 2" xfId="0" builtinId="53" customBuiltin="true"/>
    <cellStyle name="20% - Accent4 3 4 2 2 5 3" xfId="0" builtinId="53" customBuiltin="true"/>
    <cellStyle name="20% - Accent4 3 4 2 2 6" xfId="0" builtinId="53" customBuiltin="true"/>
    <cellStyle name="20% - Accent4 3 4 2 2 7" xfId="0" builtinId="53" customBuiltin="true"/>
    <cellStyle name="20% - Accent4 3 4 2 3" xfId="0" builtinId="53" customBuiltin="true"/>
    <cellStyle name="20% - Accent4 3 4 2 3 2" xfId="0" builtinId="53" customBuiltin="true"/>
    <cellStyle name="20% - Accent4 3 4 2 3 2 2" xfId="0" builtinId="53" customBuiltin="true"/>
    <cellStyle name="20% - Accent4 3 4 2 3 2 2 2" xfId="0" builtinId="53" customBuiltin="true"/>
    <cellStyle name="20% - Accent4 3 4 2 3 2 2 3" xfId="0" builtinId="53" customBuiltin="true"/>
    <cellStyle name="20% - Accent4 3 4 2 3 2 3" xfId="0" builtinId="53" customBuiltin="true"/>
    <cellStyle name="20% - Accent4 3 4 2 3 2 4" xfId="0" builtinId="53" customBuiltin="true"/>
    <cellStyle name="20% - Accent4 3 4 2 3 3" xfId="0" builtinId="53" customBuiltin="true"/>
    <cellStyle name="20% - Accent4 3 4 2 3 3 2" xfId="0" builtinId="53" customBuiltin="true"/>
    <cellStyle name="20% - Accent4 3 4 2 3 3 3" xfId="0" builtinId="53" customBuiltin="true"/>
    <cellStyle name="20% - Accent4 3 4 2 3 4" xfId="0" builtinId="53" customBuiltin="true"/>
    <cellStyle name="20% - Accent4 3 4 2 3 4 2" xfId="0" builtinId="53" customBuiltin="true"/>
    <cellStyle name="20% - Accent4 3 4 2 3 4 3" xfId="0" builtinId="53" customBuiltin="true"/>
    <cellStyle name="20% - Accent4 3 4 2 3 5" xfId="0" builtinId="53" customBuiltin="true"/>
    <cellStyle name="20% - Accent4 3 4 2 3 6" xfId="0" builtinId="53" customBuiltin="true"/>
    <cellStyle name="20% - Accent4 3 4 2 4" xfId="0" builtinId="53" customBuiltin="true"/>
    <cellStyle name="20% - Accent4 3 4 2 4 2" xfId="0" builtinId="53" customBuiltin="true"/>
    <cellStyle name="20% - Accent4 3 4 2 4 2 2" xfId="0" builtinId="53" customBuiltin="true"/>
    <cellStyle name="20% - Accent4 3 4 2 4 2 3" xfId="0" builtinId="53" customBuiltin="true"/>
    <cellStyle name="20% - Accent4 3 4 2 4 3" xfId="0" builtinId="53" customBuiltin="true"/>
    <cellStyle name="20% - Accent4 3 4 2 4 4" xfId="0" builtinId="53" customBuiltin="true"/>
    <cellStyle name="20% - Accent4 3 4 2 5" xfId="0" builtinId="53" customBuiltin="true"/>
    <cellStyle name="20% - Accent4 3 4 2 5 2" xfId="0" builtinId="53" customBuiltin="true"/>
    <cellStyle name="20% - Accent4 3 4 2 5 3" xfId="0" builtinId="53" customBuiltin="true"/>
    <cellStyle name="20% - Accent4 3 4 2 6" xfId="0" builtinId="53" customBuiltin="true"/>
    <cellStyle name="20% - Accent4 3 4 2 6 2" xfId="0" builtinId="53" customBuiltin="true"/>
    <cellStyle name="20% - Accent4 3 4 2 6 3" xfId="0" builtinId="53" customBuiltin="true"/>
    <cellStyle name="20% - Accent4 3 4 2 7" xfId="0" builtinId="53" customBuiltin="true"/>
    <cellStyle name="20% - Accent4 3 4 2 8" xfId="0" builtinId="53" customBuiltin="true"/>
    <cellStyle name="20% - Accent4 3 4 3" xfId="0" builtinId="53" customBuiltin="true"/>
    <cellStyle name="20% - Accent4 3 4 3 2" xfId="0" builtinId="53" customBuiltin="true"/>
    <cellStyle name="20% - Accent4 3 4 3 2 2" xfId="0" builtinId="53" customBuiltin="true"/>
    <cellStyle name="20% - Accent4 3 4 3 2 2 2" xfId="0" builtinId="53" customBuiltin="true"/>
    <cellStyle name="20% - Accent4 3 4 3 2 2 2 2" xfId="0" builtinId="53" customBuiltin="true"/>
    <cellStyle name="20% - Accent4 3 4 3 2 2 2 2 2" xfId="0" builtinId="53" customBuiltin="true"/>
    <cellStyle name="20% - Accent4 3 4 3 2 2 2 2 3" xfId="0" builtinId="53" customBuiltin="true"/>
    <cellStyle name="20% - Accent4 3 4 3 2 2 2 3" xfId="0" builtinId="53" customBuiltin="true"/>
    <cellStyle name="20% - Accent4 3 4 3 2 2 2 4" xfId="0" builtinId="53" customBuiltin="true"/>
    <cellStyle name="20% - Accent4 3 4 3 2 2 3" xfId="0" builtinId="53" customBuiltin="true"/>
    <cellStyle name="20% - Accent4 3 4 3 2 2 3 2" xfId="0" builtinId="53" customBuiltin="true"/>
    <cellStyle name="20% - Accent4 3 4 3 2 2 3 3" xfId="0" builtinId="53" customBuiltin="true"/>
    <cellStyle name="20% - Accent4 3 4 3 2 2 4" xfId="0" builtinId="53" customBuiltin="true"/>
    <cellStyle name="20% - Accent4 3 4 3 2 2 4 2" xfId="0" builtinId="53" customBuiltin="true"/>
    <cellStyle name="20% - Accent4 3 4 3 2 2 4 3" xfId="0" builtinId="53" customBuiltin="true"/>
    <cellStyle name="20% - Accent4 3 4 3 2 2 5" xfId="0" builtinId="53" customBuiltin="true"/>
    <cellStyle name="20% - Accent4 3 4 3 2 2 6" xfId="0" builtinId="53" customBuiltin="true"/>
    <cellStyle name="20% - Accent4 3 4 3 2 3" xfId="0" builtinId="53" customBuiltin="true"/>
    <cellStyle name="20% - Accent4 3 4 3 2 3 2" xfId="0" builtinId="53" customBuiltin="true"/>
    <cellStyle name="20% - Accent4 3 4 3 2 3 2 2" xfId="0" builtinId="53" customBuiltin="true"/>
    <cellStyle name="20% - Accent4 3 4 3 2 3 2 3" xfId="0" builtinId="53" customBuiltin="true"/>
    <cellStyle name="20% - Accent4 3 4 3 2 3 3" xfId="0" builtinId="53" customBuiltin="true"/>
    <cellStyle name="20% - Accent4 3 4 3 2 3 4" xfId="0" builtinId="53" customBuiltin="true"/>
    <cellStyle name="20% - Accent4 3 4 3 2 4" xfId="0" builtinId="53" customBuiltin="true"/>
    <cellStyle name="20% - Accent4 3 4 3 2 4 2" xfId="0" builtinId="53" customBuiltin="true"/>
    <cellStyle name="20% - Accent4 3 4 3 2 4 3" xfId="0" builtinId="53" customBuiltin="true"/>
    <cellStyle name="20% - Accent4 3 4 3 2 5" xfId="0" builtinId="53" customBuiltin="true"/>
    <cellStyle name="20% - Accent4 3 4 3 2 5 2" xfId="0" builtinId="53" customBuiltin="true"/>
    <cellStyle name="20% - Accent4 3 4 3 2 5 3" xfId="0" builtinId="53" customBuiltin="true"/>
    <cellStyle name="20% - Accent4 3 4 3 2 6" xfId="0" builtinId="53" customBuiltin="true"/>
    <cellStyle name="20% - Accent4 3 4 3 2 7" xfId="0" builtinId="53" customBuiltin="true"/>
    <cellStyle name="20% - Accent4 3 4 3 3" xfId="0" builtinId="53" customBuiltin="true"/>
    <cellStyle name="20% - Accent4 3 4 3 3 2" xfId="0" builtinId="53" customBuiltin="true"/>
    <cellStyle name="20% - Accent4 3 4 3 3 2 2" xfId="0" builtinId="53" customBuiltin="true"/>
    <cellStyle name="20% - Accent4 3 4 3 3 2 2 2" xfId="0" builtinId="53" customBuiltin="true"/>
    <cellStyle name="20% - Accent4 3 4 3 3 2 2 3" xfId="0" builtinId="53" customBuiltin="true"/>
    <cellStyle name="20% - Accent4 3 4 3 3 2 3" xfId="0" builtinId="53" customBuiltin="true"/>
    <cellStyle name="20% - Accent4 3 4 3 3 2 4" xfId="0" builtinId="53" customBuiltin="true"/>
    <cellStyle name="20% - Accent4 3 4 3 3 3" xfId="0" builtinId="53" customBuiltin="true"/>
    <cellStyle name="20% - Accent4 3 4 3 3 3 2" xfId="0" builtinId="53" customBuiltin="true"/>
    <cellStyle name="20% - Accent4 3 4 3 3 3 3" xfId="0" builtinId="53" customBuiltin="true"/>
    <cellStyle name="20% - Accent4 3 4 3 3 4" xfId="0" builtinId="53" customBuiltin="true"/>
    <cellStyle name="20% - Accent4 3 4 3 3 4 2" xfId="0" builtinId="53" customBuiltin="true"/>
    <cellStyle name="20% - Accent4 3 4 3 3 4 3" xfId="0" builtinId="53" customBuiltin="true"/>
    <cellStyle name="20% - Accent4 3 4 3 3 5" xfId="0" builtinId="53" customBuiltin="true"/>
    <cellStyle name="20% - Accent4 3 4 3 3 6" xfId="0" builtinId="53" customBuiltin="true"/>
    <cellStyle name="20% - Accent4 3 4 3 4" xfId="0" builtinId="53" customBuiltin="true"/>
    <cellStyle name="20% - Accent4 3 4 3 4 2" xfId="0" builtinId="53" customBuiltin="true"/>
    <cellStyle name="20% - Accent4 3 4 3 4 2 2" xfId="0" builtinId="53" customBuiltin="true"/>
    <cellStyle name="20% - Accent4 3 4 3 4 2 3" xfId="0" builtinId="53" customBuiltin="true"/>
    <cellStyle name="20% - Accent4 3 4 3 4 3" xfId="0" builtinId="53" customBuiltin="true"/>
    <cellStyle name="20% - Accent4 3 4 3 4 4" xfId="0" builtinId="53" customBuiltin="true"/>
    <cellStyle name="20% - Accent4 3 4 3 5" xfId="0" builtinId="53" customBuiltin="true"/>
    <cellStyle name="20% - Accent4 3 4 3 5 2" xfId="0" builtinId="53" customBuiltin="true"/>
    <cellStyle name="20% - Accent4 3 4 3 5 3" xfId="0" builtinId="53" customBuiltin="true"/>
    <cellStyle name="20% - Accent4 3 4 3 6" xfId="0" builtinId="53" customBuiltin="true"/>
    <cellStyle name="20% - Accent4 3 4 3 6 2" xfId="0" builtinId="53" customBuiltin="true"/>
    <cellStyle name="20% - Accent4 3 4 3 6 3" xfId="0" builtinId="53" customBuiltin="true"/>
    <cellStyle name="20% - Accent4 3 4 3 7" xfId="0" builtinId="53" customBuiltin="true"/>
    <cellStyle name="20% - Accent4 3 4 3 8" xfId="0" builtinId="53" customBuiltin="true"/>
    <cellStyle name="20% - Accent4 3 4 4" xfId="0" builtinId="53" customBuiltin="true"/>
    <cellStyle name="20% - Accent4 3 4 4 2" xfId="0" builtinId="53" customBuiltin="true"/>
    <cellStyle name="20% - Accent4 3 4 4 2 2" xfId="0" builtinId="53" customBuiltin="true"/>
    <cellStyle name="20% - Accent4 3 4 4 2 2 2" xfId="0" builtinId="53" customBuiltin="true"/>
    <cellStyle name="20% - Accent4 3 4 4 2 2 2 2" xfId="0" builtinId="53" customBuiltin="true"/>
    <cellStyle name="20% - Accent4 3 4 4 2 2 2 3" xfId="0" builtinId="53" customBuiltin="true"/>
    <cellStyle name="20% - Accent4 3 4 4 2 2 3" xfId="0" builtinId="53" customBuiltin="true"/>
    <cellStyle name="20% - Accent4 3 4 4 2 2 4" xfId="0" builtinId="53" customBuiltin="true"/>
    <cellStyle name="20% - Accent4 3 4 4 2 3" xfId="0" builtinId="53" customBuiltin="true"/>
    <cellStyle name="20% - Accent4 3 4 4 2 3 2" xfId="0" builtinId="53" customBuiltin="true"/>
    <cellStyle name="20% - Accent4 3 4 4 2 3 3" xfId="0" builtinId="53" customBuiltin="true"/>
    <cellStyle name="20% - Accent4 3 4 4 2 4" xfId="0" builtinId="53" customBuiltin="true"/>
    <cellStyle name="20% - Accent4 3 4 4 2 4 2" xfId="0" builtinId="53" customBuiltin="true"/>
    <cellStyle name="20% - Accent4 3 4 4 2 4 3" xfId="0" builtinId="53" customBuiltin="true"/>
    <cellStyle name="20% - Accent4 3 4 4 2 5" xfId="0" builtinId="53" customBuiltin="true"/>
    <cellStyle name="20% - Accent4 3 4 4 2 6" xfId="0" builtinId="53" customBuiltin="true"/>
    <cellStyle name="20% - Accent4 3 4 4 3" xfId="0" builtinId="53" customBuiltin="true"/>
    <cellStyle name="20% - Accent4 3 4 4 3 2" xfId="0" builtinId="53" customBuiltin="true"/>
    <cellStyle name="20% - Accent4 3 4 4 3 2 2" xfId="0" builtinId="53" customBuiltin="true"/>
    <cellStyle name="20% - Accent4 3 4 4 3 2 3" xfId="0" builtinId="53" customBuiltin="true"/>
    <cellStyle name="20% - Accent4 3 4 4 3 3" xfId="0" builtinId="53" customBuiltin="true"/>
    <cellStyle name="20% - Accent4 3 4 4 3 4" xfId="0" builtinId="53" customBuiltin="true"/>
    <cellStyle name="20% - Accent4 3 4 4 4" xfId="0" builtinId="53" customBuiltin="true"/>
    <cellStyle name="20% - Accent4 3 4 4 4 2" xfId="0" builtinId="53" customBuiltin="true"/>
    <cellStyle name="20% - Accent4 3 4 4 4 3" xfId="0" builtinId="53" customBuiltin="true"/>
    <cellStyle name="20% - Accent4 3 4 4 5" xfId="0" builtinId="53" customBuiltin="true"/>
    <cellStyle name="20% - Accent4 3 4 4 5 2" xfId="0" builtinId="53" customBuiltin="true"/>
    <cellStyle name="20% - Accent4 3 4 4 5 3" xfId="0" builtinId="53" customBuiltin="true"/>
    <cellStyle name="20% - Accent4 3 4 4 6" xfId="0" builtinId="53" customBuiltin="true"/>
    <cellStyle name="20% - Accent4 3 4 4 7" xfId="0" builtinId="53" customBuiltin="true"/>
    <cellStyle name="20% - Accent4 3 4 5" xfId="0" builtinId="53" customBuiltin="true"/>
    <cellStyle name="20% - Accent4 3 4 5 2" xfId="0" builtinId="53" customBuiltin="true"/>
    <cellStyle name="20% - Accent4 3 4 5 2 2" xfId="0" builtinId="53" customBuiltin="true"/>
    <cellStyle name="20% - Accent4 3 4 5 2 2 2" xfId="0" builtinId="53" customBuiltin="true"/>
    <cellStyle name="20% - Accent4 3 4 5 2 2 3" xfId="0" builtinId="53" customBuiltin="true"/>
    <cellStyle name="20% - Accent4 3 4 5 2 3" xfId="0" builtinId="53" customBuiltin="true"/>
    <cellStyle name="20% - Accent4 3 4 5 2 4" xfId="0" builtinId="53" customBuiltin="true"/>
    <cellStyle name="20% - Accent4 3 4 5 3" xfId="0" builtinId="53" customBuiltin="true"/>
    <cellStyle name="20% - Accent4 3 4 5 3 2" xfId="0" builtinId="53" customBuiltin="true"/>
    <cellStyle name="20% - Accent4 3 4 5 3 3" xfId="0" builtinId="53" customBuiltin="true"/>
    <cellStyle name="20% - Accent4 3 4 5 4" xfId="0" builtinId="53" customBuiltin="true"/>
    <cellStyle name="20% - Accent4 3 4 5 4 2" xfId="0" builtinId="53" customBuiltin="true"/>
    <cellStyle name="20% - Accent4 3 4 5 4 3" xfId="0" builtinId="53" customBuiltin="true"/>
    <cellStyle name="20% - Accent4 3 4 5 5" xfId="0" builtinId="53" customBuiltin="true"/>
    <cellStyle name="20% - Accent4 3 4 5 6" xfId="0" builtinId="53" customBuiltin="true"/>
    <cellStyle name="20% - Accent4 3 4 6" xfId="0" builtinId="53" customBuiltin="true"/>
    <cellStyle name="20% - Accent4 3 4 6 2" xfId="0" builtinId="53" customBuiltin="true"/>
    <cellStyle name="20% - Accent4 3 4 6 2 2" xfId="0" builtinId="53" customBuiltin="true"/>
    <cellStyle name="20% - Accent4 3 4 6 2 3" xfId="0" builtinId="53" customBuiltin="true"/>
    <cellStyle name="20% - Accent4 3 4 6 3" xfId="0" builtinId="53" customBuiltin="true"/>
    <cellStyle name="20% - Accent4 3 4 6 4" xfId="0" builtinId="53" customBuiltin="true"/>
    <cellStyle name="20% - Accent4 3 4 7" xfId="0" builtinId="53" customBuiltin="true"/>
    <cellStyle name="20% - Accent4 3 4 7 2" xfId="0" builtinId="53" customBuiltin="true"/>
    <cellStyle name="20% - Accent4 3 4 7 3" xfId="0" builtinId="53" customBuiltin="true"/>
    <cellStyle name="20% - Accent4 3 4 8" xfId="0" builtinId="53" customBuiltin="true"/>
    <cellStyle name="20% - Accent4 3 4 8 2" xfId="0" builtinId="53" customBuiltin="true"/>
    <cellStyle name="20% - Accent4 3 4 8 3" xfId="0" builtinId="53" customBuiltin="true"/>
    <cellStyle name="20% - Accent4 3 4 9" xfId="0" builtinId="53" customBuiltin="true"/>
    <cellStyle name="20% - Accent4 3 5" xfId="0" builtinId="53" customBuiltin="true"/>
    <cellStyle name="20% - Accent4 3 5 10" xfId="0" builtinId="53" customBuiltin="true"/>
    <cellStyle name="20% - Accent4 3 5 2" xfId="0" builtinId="53" customBuiltin="true"/>
    <cellStyle name="20% - Accent4 3 5 2 2" xfId="0" builtinId="53" customBuiltin="true"/>
    <cellStyle name="20% - Accent4 3 5 2 2 2" xfId="0" builtinId="53" customBuiltin="true"/>
    <cellStyle name="20% - Accent4 3 5 2 2 2 2" xfId="0" builtinId="53" customBuiltin="true"/>
    <cellStyle name="20% - Accent4 3 5 2 2 2 2 2" xfId="0" builtinId="53" customBuiltin="true"/>
    <cellStyle name="20% - Accent4 3 5 2 2 2 2 2 2" xfId="0" builtinId="53" customBuiltin="true"/>
    <cellStyle name="20% - Accent4 3 5 2 2 2 2 2 3" xfId="0" builtinId="53" customBuiltin="true"/>
    <cellStyle name="20% - Accent4 3 5 2 2 2 2 3" xfId="0" builtinId="53" customBuiltin="true"/>
    <cellStyle name="20% - Accent4 3 5 2 2 2 2 4" xfId="0" builtinId="53" customBuiltin="true"/>
    <cellStyle name="20% - Accent4 3 5 2 2 2 3" xfId="0" builtinId="53" customBuiltin="true"/>
    <cellStyle name="20% - Accent4 3 5 2 2 2 3 2" xfId="0" builtinId="53" customBuiltin="true"/>
    <cellStyle name="20% - Accent4 3 5 2 2 2 3 3" xfId="0" builtinId="53" customBuiltin="true"/>
    <cellStyle name="20% - Accent4 3 5 2 2 2 4" xfId="0" builtinId="53" customBuiltin="true"/>
    <cellStyle name="20% - Accent4 3 5 2 2 2 4 2" xfId="0" builtinId="53" customBuiltin="true"/>
    <cellStyle name="20% - Accent4 3 5 2 2 2 4 3" xfId="0" builtinId="53" customBuiltin="true"/>
    <cellStyle name="20% - Accent4 3 5 2 2 2 5" xfId="0" builtinId="53" customBuiltin="true"/>
    <cellStyle name="20% - Accent4 3 5 2 2 2 6" xfId="0" builtinId="53" customBuiltin="true"/>
    <cellStyle name="20% - Accent4 3 5 2 2 3" xfId="0" builtinId="53" customBuiltin="true"/>
    <cellStyle name="20% - Accent4 3 5 2 2 3 2" xfId="0" builtinId="53" customBuiltin="true"/>
    <cellStyle name="20% - Accent4 3 5 2 2 3 2 2" xfId="0" builtinId="53" customBuiltin="true"/>
    <cellStyle name="20% - Accent4 3 5 2 2 3 2 3" xfId="0" builtinId="53" customBuiltin="true"/>
    <cellStyle name="20% - Accent4 3 5 2 2 3 3" xfId="0" builtinId="53" customBuiltin="true"/>
    <cellStyle name="20% - Accent4 3 5 2 2 3 4" xfId="0" builtinId="53" customBuiltin="true"/>
    <cellStyle name="20% - Accent4 3 5 2 2 4" xfId="0" builtinId="53" customBuiltin="true"/>
    <cellStyle name="20% - Accent4 3 5 2 2 4 2" xfId="0" builtinId="53" customBuiltin="true"/>
    <cellStyle name="20% - Accent4 3 5 2 2 4 3" xfId="0" builtinId="53" customBuiltin="true"/>
    <cellStyle name="20% - Accent4 3 5 2 2 5" xfId="0" builtinId="53" customBuiltin="true"/>
    <cellStyle name="20% - Accent4 3 5 2 2 5 2" xfId="0" builtinId="53" customBuiltin="true"/>
    <cellStyle name="20% - Accent4 3 5 2 2 5 3" xfId="0" builtinId="53" customBuiltin="true"/>
    <cellStyle name="20% - Accent4 3 5 2 2 6" xfId="0" builtinId="53" customBuiltin="true"/>
    <cellStyle name="20% - Accent4 3 5 2 2 7" xfId="0" builtinId="53" customBuiltin="true"/>
    <cellStyle name="20% - Accent4 3 5 2 3" xfId="0" builtinId="53" customBuiltin="true"/>
    <cellStyle name="20% - Accent4 3 5 2 3 2" xfId="0" builtinId="53" customBuiltin="true"/>
    <cellStyle name="20% - Accent4 3 5 2 3 2 2" xfId="0" builtinId="53" customBuiltin="true"/>
    <cellStyle name="20% - Accent4 3 5 2 3 2 2 2" xfId="0" builtinId="53" customBuiltin="true"/>
    <cellStyle name="20% - Accent4 3 5 2 3 2 2 3" xfId="0" builtinId="53" customBuiltin="true"/>
    <cellStyle name="20% - Accent4 3 5 2 3 2 3" xfId="0" builtinId="53" customBuiltin="true"/>
    <cellStyle name="20% - Accent4 3 5 2 3 2 4" xfId="0" builtinId="53" customBuiltin="true"/>
    <cellStyle name="20% - Accent4 3 5 2 3 3" xfId="0" builtinId="53" customBuiltin="true"/>
    <cellStyle name="20% - Accent4 3 5 2 3 3 2" xfId="0" builtinId="53" customBuiltin="true"/>
    <cellStyle name="20% - Accent4 3 5 2 3 3 3" xfId="0" builtinId="53" customBuiltin="true"/>
    <cellStyle name="20% - Accent4 3 5 2 3 4" xfId="0" builtinId="53" customBuiltin="true"/>
    <cellStyle name="20% - Accent4 3 5 2 3 4 2" xfId="0" builtinId="53" customBuiltin="true"/>
    <cellStyle name="20% - Accent4 3 5 2 3 4 3" xfId="0" builtinId="53" customBuiltin="true"/>
    <cellStyle name="20% - Accent4 3 5 2 3 5" xfId="0" builtinId="53" customBuiltin="true"/>
    <cellStyle name="20% - Accent4 3 5 2 3 6" xfId="0" builtinId="53" customBuiltin="true"/>
    <cellStyle name="20% - Accent4 3 5 2 4" xfId="0" builtinId="53" customBuiltin="true"/>
    <cellStyle name="20% - Accent4 3 5 2 4 2" xfId="0" builtinId="53" customBuiltin="true"/>
    <cellStyle name="20% - Accent4 3 5 2 4 2 2" xfId="0" builtinId="53" customBuiltin="true"/>
    <cellStyle name="20% - Accent4 3 5 2 4 2 3" xfId="0" builtinId="53" customBuiltin="true"/>
    <cellStyle name="20% - Accent4 3 5 2 4 3" xfId="0" builtinId="53" customBuiltin="true"/>
    <cellStyle name="20% - Accent4 3 5 2 4 4" xfId="0" builtinId="53" customBuiltin="true"/>
    <cellStyle name="20% - Accent4 3 5 2 5" xfId="0" builtinId="53" customBuiltin="true"/>
    <cellStyle name="20% - Accent4 3 5 2 5 2" xfId="0" builtinId="53" customBuiltin="true"/>
    <cellStyle name="20% - Accent4 3 5 2 5 3" xfId="0" builtinId="53" customBuiltin="true"/>
    <cellStyle name="20% - Accent4 3 5 2 6" xfId="0" builtinId="53" customBuiltin="true"/>
    <cellStyle name="20% - Accent4 3 5 2 6 2" xfId="0" builtinId="53" customBuiltin="true"/>
    <cellStyle name="20% - Accent4 3 5 2 6 3" xfId="0" builtinId="53" customBuiltin="true"/>
    <cellStyle name="20% - Accent4 3 5 2 7" xfId="0" builtinId="53" customBuiltin="true"/>
    <cellStyle name="20% - Accent4 3 5 2 8" xfId="0" builtinId="53" customBuiltin="true"/>
    <cellStyle name="20% - Accent4 3 5 3" xfId="0" builtinId="53" customBuiltin="true"/>
    <cellStyle name="20% - Accent4 3 5 3 2" xfId="0" builtinId="53" customBuiltin="true"/>
    <cellStyle name="20% - Accent4 3 5 3 2 2" xfId="0" builtinId="53" customBuiltin="true"/>
    <cellStyle name="20% - Accent4 3 5 3 2 2 2" xfId="0" builtinId="53" customBuiltin="true"/>
    <cellStyle name="20% - Accent4 3 5 3 2 2 2 2" xfId="0" builtinId="53" customBuiltin="true"/>
    <cellStyle name="20% - Accent4 3 5 3 2 2 2 2 2" xfId="0" builtinId="53" customBuiltin="true"/>
    <cellStyle name="20% - Accent4 3 5 3 2 2 2 2 3" xfId="0" builtinId="53" customBuiltin="true"/>
    <cellStyle name="20% - Accent4 3 5 3 2 2 2 3" xfId="0" builtinId="53" customBuiltin="true"/>
    <cellStyle name="20% - Accent4 3 5 3 2 2 2 4" xfId="0" builtinId="53" customBuiltin="true"/>
    <cellStyle name="20% - Accent4 3 5 3 2 2 3" xfId="0" builtinId="53" customBuiltin="true"/>
    <cellStyle name="20% - Accent4 3 5 3 2 2 3 2" xfId="0" builtinId="53" customBuiltin="true"/>
    <cellStyle name="20% - Accent4 3 5 3 2 2 3 3" xfId="0" builtinId="53" customBuiltin="true"/>
    <cellStyle name="20% - Accent4 3 5 3 2 2 4" xfId="0" builtinId="53" customBuiltin="true"/>
    <cellStyle name="20% - Accent4 3 5 3 2 2 4 2" xfId="0" builtinId="53" customBuiltin="true"/>
    <cellStyle name="20% - Accent4 3 5 3 2 2 4 3" xfId="0" builtinId="53" customBuiltin="true"/>
    <cellStyle name="20% - Accent4 3 5 3 2 2 5" xfId="0" builtinId="53" customBuiltin="true"/>
    <cellStyle name="20% - Accent4 3 5 3 2 2 6" xfId="0" builtinId="53" customBuiltin="true"/>
    <cellStyle name="20% - Accent4 3 5 3 2 3" xfId="0" builtinId="53" customBuiltin="true"/>
    <cellStyle name="20% - Accent4 3 5 3 2 3 2" xfId="0" builtinId="53" customBuiltin="true"/>
    <cellStyle name="20% - Accent4 3 5 3 2 3 2 2" xfId="0" builtinId="53" customBuiltin="true"/>
    <cellStyle name="20% - Accent4 3 5 3 2 3 2 3" xfId="0" builtinId="53" customBuiltin="true"/>
    <cellStyle name="20% - Accent4 3 5 3 2 3 3" xfId="0" builtinId="53" customBuiltin="true"/>
    <cellStyle name="20% - Accent4 3 5 3 2 3 4" xfId="0" builtinId="53" customBuiltin="true"/>
    <cellStyle name="20% - Accent4 3 5 3 2 4" xfId="0" builtinId="53" customBuiltin="true"/>
    <cellStyle name="20% - Accent4 3 5 3 2 4 2" xfId="0" builtinId="53" customBuiltin="true"/>
    <cellStyle name="20% - Accent4 3 5 3 2 4 3" xfId="0" builtinId="53" customBuiltin="true"/>
    <cellStyle name="20% - Accent4 3 5 3 2 5" xfId="0" builtinId="53" customBuiltin="true"/>
    <cellStyle name="20% - Accent4 3 5 3 2 5 2" xfId="0" builtinId="53" customBuiltin="true"/>
    <cellStyle name="20% - Accent4 3 5 3 2 5 3" xfId="0" builtinId="53" customBuiltin="true"/>
    <cellStyle name="20% - Accent4 3 5 3 2 6" xfId="0" builtinId="53" customBuiltin="true"/>
    <cellStyle name="20% - Accent4 3 5 3 2 7" xfId="0" builtinId="53" customBuiltin="true"/>
    <cellStyle name="20% - Accent4 3 5 3 3" xfId="0" builtinId="53" customBuiltin="true"/>
    <cellStyle name="20% - Accent4 3 5 3 3 2" xfId="0" builtinId="53" customBuiltin="true"/>
    <cellStyle name="20% - Accent4 3 5 3 3 2 2" xfId="0" builtinId="53" customBuiltin="true"/>
    <cellStyle name="20% - Accent4 3 5 3 3 2 2 2" xfId="0" builtinId="53" customBuiltin="true"/>
    <cellStyle name="20% - Accent4 3 5 3 3 2 2 3" xfId="0" builtinId="53" customBuiltin="true"/>
    <cellStyle name="20% - Accent4 3 5 3 3 2 3" xfId="0" builtinId="53" customBuiltin="true"/>
    <cellStyle name="20% - Accent4 3 5 3 3 2 4" xfId="0" builtinId="53" customBuiltin="true"/>
    <cellStyle name="20% - Accent4 3 5 3 3 3" xfId="0" builtinId="53" customBuiltin="true"/>
    <cellStyle name="20% - Accent4 3 5 3 3 3 2" xfId="0" builtinId="53" customBuiltin="true"/>
    <cellStyle name="20% - Accent4 3 5 3 3 3 3" xfId="0" builtinId="53" customBuiltin="true"/>
    <cellStyle name="20% - Accent4 3 5 3 3 4" xfId="0" builtinId="53" customBuiltin="true"/>
    <cellStyle name="20% - Accent4 3 5 3 3 4 2" xfId="0" builtinId="53" customBuiltin="true"/>
    <cellStyle name="20% - Accent4 3 5 3 3 4 3" xfId="0" builtinId="53" customBuiltin="true"/>
    <cellStyle name="20% - Accent4 3 5 3 3 5" xfId="0" builtinId="53" customBuiltin="true"/>
    <cellStyle name="20% - Accent4 3 5 3 3 6" xfId="0" builtinId="53" customBuiltin="true"/>
    <cellStyle name="20% - Accent4 3 5 3 4" xfId="0" builtinId="53" customBuiltin="true"/>
    <cellStyle name="20% - Accent4 3 5 3 4 2" xfId="0" builtinId="53" customBuiltin="true"/>
    <cellStyle name="20% - Accent4 3 5 3 4 2 2" xfId="0" builtinId="53" customBuiltin="true"/>
    <cellStyle name="20% - Accent4 3 5 3 4 2 3" xfId="0" builtinId="53" customBuiltin="true"/>
    <cellStyle name="20% - Accent4 3 5 3 4 3" xfId="0" builtinId="53" customBuiltin="true"/>
    <cellStyle name="20% - Accent4 3 5 3 4 4" xfId="0" builtinId="53" customBuiltin="true"/>
    <cellStyle name="20% - Accent4 3 5 3 5" xfId="0" builtinId="53" customBuiltin="true"/>
    <cellStyle name="20% - Accent4 3 5 3 5 2" xfId="0" builtinId="53" customBuiltin="true"/>
    <cellStyle name="20% - Accent4 3 5 3 5 3" xfId="0" builtinId="53" customBuiltin="true"/>
    <cellStyle name="20% - Accent4 3 5 3 6" xfId="0" builtinId="53" customBuiltin="true"/>
    <cellStyle name="20% - Accent4 3 5 3 6 2" xfId="0" builtinId="53" customBuiltin="true"/>
    <cellStyle name="20% - Accent4 3 5 3 6 3" xfId="0" builtinId="53" customBuiltin="true"/>
    <cellStyle name="20% - Accent4 3 5 3 7" xfId="0" builtinId="53" customBuiltin="true"/>
    <cellStyle name="20% - Accent4 3 5 3 8" xfId="0" builtinId="53" customBuiltin="true"/>
    <cellStyle name="20% - Accent4 3 5 4" xfId="0" builtinId="53" customBuiltin="true"/>
    <cellStyle name="20% - Accent4 3 5 4 2" xfId="0" builtinId="53" customBuiltin="true"/>
    <cellStyle name="20% - Accent4 3 5 4 2 2" xfId="0" builtinId="53" customBuiltin="true"/>
    <cellStyle name="20% - Accent4 3 5 4 2 2 2" xfId="0" builtinId="53" customBuiltin="true"/>
    <cellStyle name="20% - Accent4 3 5 4 2 2 2 2" xfId="0" builtinId="53" customBuiltin="true"/>
    <cellStyle name="20% - Accent4 3 5 4 2 2 2 3" xfId="0" builtinId="53" customBuiltin="true"/>
    <cellStyle name="20% - Accent4 3 5 4 2 2 3" xfId="0" builtinId="53" customBuiltin="true"/>
    <cellStyle name="20% - Accent4 3 5 4 2 2 4" xfId="0" builtinId="53" customBuiltin="true"/>
    <cellStyle name="20% - Accent4 3 5 4 2 3" xfId="0" builtinId="53" customBuiltin="true"/>
    <cellStyle name="20% - Accent4 3 5 4 2 3 2" xfId="0" builtinId="53" customBuiltin="true"/>
    <cellStyle name="20% - Accent4 3 5 4 2 3 3" xfId="0" builtinId="53" customBuiltin="true"/>
    <cellStyle name="20% - Accent4 3 5 4 2 4" xfId="0" builtinId="53" customBuiltin="true"/>
    <cellStyle name="20% - Accent4 3 5 4 2 4 2" xfId="0" builtinId="53" customBuiltin="true"/>
    <cellStyle name="20% - Accent4 3 5 4 2 4 3" xfId="0" builtinId="53" customBuiltin="true"/>
    <cellStyle name="20% - Accent4 3 5 4 2 5" xfId="0" builtinId="53" customBuiltin="true"/>
    <cellStyle name="20% - Accent4 3 5 4 2 6" xfId="0" builtinId="53" customBuiltin="true"/>
    <cellStyle name="20% - Accent4 3 5 4 3" xfId="0" builtinId="53" customBuiltin="true"/>
    <cellStyle name="20% - Accent4 3 5 4 3 2" xfId="0" builtinId="53" customBuiltin="true"/>
    <cellStyle name="20% - Accent4 3 5 4 3 2 2" xfId="0" builtinId="53" customBuiltin="true"/>
    <cellStyle name="20% - Accent4 3 5 4 3 2 3" xfId="0" builtinId="53" customBuiltin="true"/>
    <cellStyle name="20% - Accent4 3 5 4 3 3" xfId="0" builtinId="53" customBuiltin="true"/>
    <cellStyle name="20% - Accent4 3 5 4 3 4" xfId="0" builtinId="53" customBuiltin="true"/>
    <cellStyle name="20% - Accent4 3 5 4 4" xfId="0" builtinId="53" customBuiltin="true"/>
    <cellStyle name="20% - Accent4 3 5 4 4 2" xfId="0" builtinId="53" customBuiltin="true"/>
    <cellStyle name="20% - Accent4 3 5 4 4 3" xfId="0" builtinId="53" customBuiltin="true"/>
    <cellStyle name="20% - Accent4 3 5 4 5" xfId="0" builtinId="53" customBuiltin="true"/>
    <cellStyle name="20% - Accent4 3 5 4 5 2" xfId="0" builtinId="53" customBuiltin="true"/>
    <cellStyle name="20% - Accent4 3 5 4 5 3" xfId="0" builtinId="53" customBuiltin="true"/>
    <cellStyle name="20% - Accent4 3 5 4 6" xfId="0" builtinId="53" customBuiltin="true"/>
    <cellStyle name="20% - Accent4 3 5 4 7" xfId="0" builtinId="53" customBuiltin="true"/>
    <cellStyle name="20% - Accent4 3 5 5" xfId="0" builtinId="53" customBuiltin="true"/>
    <cellStyle name="20% - Accent4 3 5 5 2" xfId="0" builtinId="53" customBuiltin="true"/>
    <cellStyle name="20% - Accent4 3 5 5 2 2" xfId="0" builtinId="53" customBuiltin="true"/>
    <cellStyle name="20% - Accent4 3 5 5 2 2 2" xfId="0" builtinId="53" customBuiltin="true"/>
    <cellStyle name="20% - Accent4 3 5 5 2 2 3" xfId="0" builtinId="53" customBuiltin="true"/>
    <cellStyle name="20% - Accent4 3 5 5 2 3" xfId="0" builtinId="53" customBuiltin="true"/>
    <cellStyle name="20% - Accent4 3 5 5 2 4" xfId="0" builtinId="53" customBuiltin="true"/>
    <cellStyle name="20% - Accent4 3 5 5 3" xfId="0" builtinId="53" customBuiltin="true"/>
    <cellStyle name="20% - Accent4 3 5 5 3 2" xfId="0" builtinId="53" customBuiltin="true"/>
    <cellStyle name="20% - Accent4 3 5 5 3 3" xfId="0" builtinId="53" customBuiltin="true"/>
    <cellStyle name="20% - Accent4 3 5 5 4" xfId="0" builtinId="53" customBuiltin="true"/>
    <cellStyle name="20% - Accent4 3 5 5 4 2" xfId="0" builtinId="53" customBuiltin="true"/>
    <cellStyle name="20% - Accent4 3 5 5 4 3" xfId="0" builtinId="53" customBuiltin="true"/>
    <cellStyle name="20% - Accent4 3 5 5 5" xfId="0" builtinId="53" customBuiltin="true"/>
    <cellStyle name="20% - Accent4 3 5 5 6" xfId="0" builtinId="53" customBuiltin="true"/>
    <cellStyle name="20% - Accent4 3 5 6" xfId="0" builtinId="53" customBuiltin="true"/>
    <cellStyle name="20% - Accent4 3 5 6 2" xfId="0" builtinId="53" customBuiltin="true"/>
    <cellStyle name="20% - Accent4 3 5 6 2 2" xfId="0" builtinId="53" customBuiltin="true"/>
    <cellStyle name="20% - Accent4 3 5 6 2 3" xfId="0" builtinId="53" customBuiltin="true"/>
    <cellStyle name="20% - Accent4 3 5 6 3" xfId="0" builtinId="53" customBuiltin="true"/>
    <cellStyle name="20% - Accent4 3 5 6 4" xfId="0" builtinId="53" customBuiltin="true"/>
    <cellStyle name="20% - Accent4 3 5 7" xfId="0" builtinId="53" customBuiltin="true"/>
    <cellStyle name="20% - Accent4 3 5 7 2" xfId="0" builtinId="53" customBuiltin="true"/>
    <cellStyle name="20% - Accent4 3 5 7 3" xfId="0" builtinId="53" customBuiltin="true"/>
    <cellStyle name="20% - Accent4 3 5 8" xfId="0" builtinId="53" customBuiltin="true"/>
    <cellStyle name="20% - Accent4 3 5 8 2" xfId="0" builtinId="53" customBuiltin="true"/>
    <cellStyle name="20% - Accent4 3 5 8 3" xfId="0" builtinId="53" customBuiltin="true"/>
    <cellStyle name="20% - Accent4 3 5 9" xfId="0" builtinId="53" customBuiltin="true"/>
    <cellStyle name="20% - Accent4 3 6" xfId="0" builtinId="53" customBuiltin="true"/>
    <cellStyle name="20% - Accent4 3 6 2" xfId="0" builtinId="53" customBuiltin="true"/>
    <cellStyle name="20% - Accent4 3 6 2 2" xfId="0" builtinId="53" customBuiltin="true"/>
    <cellStyle name="20% - Accent4 3 6 2 2 2" xfId="0" builtinId="53" customBuiltin="true"/>
    <cellStyle name="20% - Accent4 3 6 2 2 2 2" xfId="0" builtinId="53" customBuiltin="true"/>
    <cellStyle name="20% - Accent4 3 6 2 2 2 2 2" xfId="0" builtinId="53" customBuiltin="true"/>
    <cellStyle name="20% - Accent4 3 6 2 2 2 2 3" xfId="0" builtinId="53" customBuiltin="true"/>
    <cellStyle name="20% - Accent4 3 6 2 2 2 3" xfId="0" builtinId="53" customBuiltin="true"/>
    <cellStyle name="20% - Accent4 3 6 2 2 2 4" xfId="0" builtinId="53" customBuiltin="true"/>
    <cellStyle name="20% - Accent4 3 6 2 2 3" xfId="0" builtinId="53" customBuiltin="true"/>
    <cellStyle name="20% - Accent4 3 6 2 2 3 2" xfId="0" builtinId="53" customBuiltin="true"/>
    <cellStyle name="20% - Accent4 3 6 2 2 3 3" xfId="0" builtinId="53" customBuiltin="true"/>
    <cellStyle name="20% - Accent4 3 6 2 2 4" xfId="0" builtinId="53" customBuiltin="true"/>
    <cellStyle name="20% - Accent4 3 6 2 2 4 2" xfId="0" builtinId="53" customBuiltin="true"/>
    <cellStyle name="20% - Accent4 3 6 2 2 4 3" xfId="0" builtinId="53" customBuiltin="true"/>
    <cellStyle name="20% - Accent4 3 6 2 2 5" xfId="0" builtinId="53" customBuiltin="true"/>
    <cellStyle name="20% - Accent4 3 6 2 2 6" xfId="0" builtinId="53" customBuiltin="true"/>
    <cellStyle name="20% - Accent4 3 6 2 3" xfId="0" builtinId="53" customBuiltin="true"/>
    <cellStyle name="20% - Accent4 3 6 2 3 2" xfId="0" builtinId="53" customBuiltin="true"/>
    <cellStyle name="20% - Accent4 3 6 2 3 2 2" xfId="0" builtinId="53" customBuiltin="true"/>
    <cellStyle name="20% - Accent4 3 6 2 3 2 3" xfId="0" builtinId="53" customBuiltin="true"/>
    <cellStyle name="20% - Accent4 3 6 2 3 3" xfId="0" builtinId="53" customBuiltin="true"/>
    <cellStyle name="20% - Accent4 3 6 2 3 4" xfId="0" builtinId="53" customBuiltin="true"/>
    <cellStyle name="20% - Accent4 3 6 2 4" xfId="0" builtinId="53" customBuiltin="true"/>
    <cellStyle name="20% - Accent4 3 6 2 4 2" xfId="0" builtinId="53" customBuiltin="true"/>
    <cellStyle name="20% - Accent4 3 6 2 4 3" xfId="0" builtinId="53" customBuiltin="true"/>
    <cellStyle name="20% - Accent4 3 6 2 5" xfId="0" builtinId="53" customBuiltin="true"/>
    <cellStyle name="20% - Accent4 3 6 2 5 2" xfId="0" builtinId="53" customBuiltin="true"/>
    <cellStyle name="20% - Accent4 3 6 2 5 3" xfId="0" builtinId="53" customBuiltin="true"/>
    <cellStyle name="20% - Accent4 3 6 2 6" xfId="0" builtinId="53" customBuiltin="true"/>
    <cellStyle name="20% - Accent4 3 6 2 7" xfId="0" builtinId="53" customBuiltin="true"/>
    <cellStyle name="20% - Accent4 3 6 3" xfId="0" builtinId="53" customBuiltin="true"/>
    <cellStyle name="20% - Accent4 3 6 3 2" xfId="0" builtinId="53" customBuiltin="true"/>
    <cellStyle name="20% - Accent4 3 6 3 2 2" xfId="0" builtinId="53" customBuiltin="true"/>
    <cellStyle name="20% - Accent4 3 6 3 2 2 2" xfId="0" builtinId="53" customBuiltin="true"/>
    <cellStyle name="20% - Accent4 3 6 3 2 2 2 2" xfId="0" builtinId="53" customBuiltin="true"/>
    <cellStyle name="20% - Accent4 3 6 3 2 2 3" xfId="0" builtinId="53" customBuiltin="true"/>
    <cellStyle name="20% - Accent4 3 6 3 2 3" xfId="0" builtinId="53" customBuiltin="true"/>
    <cellStyle name="20% - Accent4 3 6 3 2 3 2" xfId="0" builtinId="53" customBuiltin="true"/>
    <cellStyle name="20% - Accent4 3 6 3 2 4" xfId="0" builtinId="53" customBuiltin="true"/>
    <cellStyle name="20% - Accent4 3 6 3 2 5" xfId="0" builtinId="53" customBuiltin="true"/>
    <cellStyle name="20% - Accent4 3 6 3 3" xfId="0" builtinId="53" customBuiltin="true"/>
    <cellStyle name="20% - Accent4 3 6 3 3 2" xfId="0" builtinId="53" customBuiltin="true"/>
    <cellStyle name="20% - Accent4 3 6 3 3 2 2" xfId="0" builtinId="53" customBuiltin="true"/>
    <cellStyle name="20% - Accent4 3 6 3 3 3" xfId="0" builtinId="53" customBuiltin="true"/>
    <cellStyle name="20% - Accent4 3 6 3 4" xfId="0" builtinId="53" customBuiltin="true"/>
    <cellStyle name="20% - Accent4 3 6 3 4 2" xfId="0" builtinId="53" customBuiltin="true"/>
    <cellStyle name="20% - Accent4 3 6 3 4 3" xfId="0" builtinId="53" customBuiltin="true"/>
    <cellStyle name="20% - Accent4 3 6 3 5" xfId="0" builtinId="53" customBuiltin="true"/>
    <cellStyle name="20% - Accent4 3 6 3 6" xfId="0" builtinId="53" customBuiltin="true"/>
    <cellStyle name="20% - Accent4 3 6 4" xfId="0" builtinId="53" customBuiltin="true"/>
    <cellStyle name="20% - Accent4 3 6 4 2" xfId="0" builtinId="53" customBuiltin="true"/>
    <cellStyle name="20% - Accent4 3 6 4 2 2" xfId="0" builtinId="53" customBuiltin="true"/>
    <cellStyle name="20% - Accent4 3 6 4 2 2 2" xfId="0" builtinId="53" customBuiltin="true"/>
    <cellStyle name="20% - Accent4 3 6 4 2 3" xfId="0" builtinId="53" customBuiltin="true"/>
    <cellStyle name="20% - Accent4 3 6 4 3" xfId="0" builtinId="53" customBuiltin="true"/>
    <cellStyle name="20% - Accent4 3 6 4 3 2" xfId="0" builtinId="53" customBuiltin="true"/>
    <cellStyle name="20% - Accent4 3 6 4 4" xfId="0" builtinId="53" customBuiltin="true"/>
    <cellStyle name="20% - Accent4 3 6 4 5" xfId="0" builtinId="53" customBuiltin="true"/>
    <cellStyle name="20% - Accent4 3 6 5" xfId="0" builtinId="53" customBuiltin="true"/>
    <cellStyle name="20% - Accent4 3 6 5 2" xfId="0" builtinId="53" customBuiltin="true"/>
    <cellStyle name="20% - Accent4 3 6 5 2 2" xfId="0" builtinId="53" customBuiltin="true"/>
    <cellStyle name="20% - Accent4 3 6 5 3" xfId="0" builtinId="53" customBuiltin="true"/>
    <cellStyle name="20% - Accent4 3 6 6" xfId="0" builtinId="53" customBuiltin="true"/>
    <cellStyle name="20% - Accent4 3 6 6 2" xfId="0" builtinId="53" customBuiltin="true"/>
    <cellStyle name="20% - Accent4 3 6 6 3" xfId="0" builtinId="53" customBuiltin="true"/>
    <cellStyle name="20% - Accent4 3 6 7" xfId="0" builtinId="53" customBuiltin="true"/>
    <cellStyle name="20% - Accent4 3 6 8" xfId="0" builtinId="53" customBuiltin="true"/>
    <cellStyle name="20% - Accent4 3 7" xfId="0" builtinId="53" customBuiltin="true"/>
    <cellStyle name="20% - Accent4 3 7 2" xfId="0" builtinId="53" customBuiltin="true"/>
    <cellStyle name="20% - Accent4 3 7 2 2" xfId="0" builtinId="53" customBuiltin="true"/>
    <cellStyle name="20% - Accent4 3 7 2 2 2" xfId="0" builtinId="53" customBuiltin="true"/>
    <cellStyle name="20% - Accent4 3 7 2 2 2 2" xfId="0" builtinId="53" customBuiltin="true"/>
    <cellStyle name="20% - Accent4 3 7 2 2 2 2 2" xfId="0" builtinId="53" customBuiltin="true"/>
    <cellStyle name="20% - Accent4 3 7 2 2 2 2 3" xfId="0" builtinId="53" customBuiltin="true"/>
    <cellStyle name="20% - Accent4 3 7 2 2 2 3" xfId="0" builtinId="53" customBuiltin="true"/>
    <cellStyle name="20% - Accent4 3 7 2 2 2 4" xfId="0" builtinId="53" customBuiltin="true"/>
    <cellStyle name="20% - Accent4 3 7 2 2 3" xfId="0" builtinId="53" customBuiltin="true"/>
    <cellStyle name="20% - Accent4 3 7 2 2 3 2" xfId="0" builtinId="53" customBuiltin="true"/>
    <cellStyle name="20% - Accent4 3 7 2 2 3 3" xfId="0" builtinId="53" customBuiltin="true"/>
    <cellStyle name="20% - Accent4 3 7 2 2 4" xfId="0" builtinId="53" customBuiltin="true"/>
    <cellStyle name="20% - Accent4 3 7 2 2 4 2" xfId="0" builtinId="53" customBuiltin="true"/>
    <cellStyle name="20% - Accent4 3 7 2 2 4 3" xfId="0" builtinId="53" customBuiltin="true"/>
    <cellStyle name="20% - Accent4 3 7 2 2 5" xfId="0" builtinId="53" customBuiltin="true"/>
    <cellStyle name="20% - Accent4 3 7 2 2 6" xfId="0" builtinId="53" customBuiltin="true"/>
    <cellStyle name="20% - Accent4 3 7 2 3" xfId="0" builtinId="53" customBuiltin="true"/>
    <cellStyle name="20% - Accent4 3 7 2 3 2" xfId="0" builtinId="53" customBuiltin="true"/>
    <cellStyle name="20% - Accent4 3 7 2 3 2 2" xfId="0" builtinId="53" customBuiltin="true"/>
    <cellStyle name="20% - Accent4 3 7 2 3 2 3" xfId="0" builtinId="53" customBuiltin="true"/>
    <cellStyle name="20% - Accent4 3 7 2 3 3" xfId="0" builtinId="53" customBuiltin="true"/>
    <cellStyle name="20% - Accent4 3 7 2 3 4" xfId="0" builtinId="53" customBuiltin="true"/>
    <cellStyle name="20% - Accent4 3 7 2 4" xfId="0" builtinId="53" customBuiltin="true"/>
    <cellStyle name="20% - Accent4 3 7 2 4 2" xfId="0" builtinId="53" customBuiltin="true"/>
    <cellStyle name="20% - Accent4 3 7 2 4 3" xfId="0" builtinId="53" customBuiltin="true"/>
    <cellStyle name="20% - Accent4 3 7 2 5" xfId="0" builtinId="53" customBuiltin="true"/>
    <cellStyle name="20% - Accent4 3 7 2 5 2" xfId="0" builtinId="53" customBuiltin="true"/>
    <cellStyle name="20% - Accent4 3 7 2 5 3" xfId="0" builtinId="53" customBuiltin="true"/>
    <cellStyle name="20% - Accent4 3 7 2 6" xfId="0" builtinId="53" customBuiltin="true"/>
    <cellStyle name="20% - Accent4 3 7 2 7" xfId="0" builtinId="53" customBuiltin="true"/>
    <cellStyle name="20% - Accent4 3 7 3" xfId="0" builtinId="53" customBuiltin="true"/>
    <cellStyle name="20% - Accent4 3 7 3 2" xfId="0" builtinId="53" customBuiltin="true"/>
    <cellStyle name="20% - Accent4 3 7 3 2 2" xfId="0" builtinId="53" customBuiltin="true"/>
    <cellStyle name="20% - Accent4 3 7 3 2 2 2" xfId="0" builtinId="53" customBuiltin="true"/>
    <cellStyle name="20% - Accent4 3 7 3 2 2 3" xfId="0" builtinId="53" customBuiltin="true"/>
    <cellStyle name="20% - Accent4 3 7 3 2 3" xfId="0" builtinId="53" customBuiltin="true"/>
    <cellStyle name="20% - Accent4 3 7 3 2 4" xfId="0" builtinId="53" customBuiltin="true"/>
    <cellStyle name="20% - Accent4 3 7 3 3" xfId="0" builtinId="53" customBuiltin="true"/>
    <cellStyle name="20% - Accent4 3 7 3 3 2" xfId="0" builtinId="53" customBuiltin="true"/>
    <cellStyle name="20% - Accent4 3 7 3 3 3" xfId="0" builtinId="53" customBuiltin="true"/>
    <cellStyle name="20% - Accent4 3 7 3 4" xfId="0" builtinId="53" customBuiltin="true"/>
    <cellStyle name="20% - Accent4 3 7 3 4 2" xfId="0" builtinId="53" customBuiltin="true"/>
    <cellStyle name="20% - Accent4 3 7 3 4 3" xfId="0" builtinId="53" customBuiltin="true"/>
    <cellStyle name="20% - Accent4 3 7 3 5" xfId="0" builtinId="53" customBuiltin="true"/>
    <cellStyle name="20% - Accent4 3 7 3 6" xfId="0" builtinId="53" customBuiltin="true"/>
    <cellStyle name="20% - Accent4 3 7 4" xfId="0" builtinId="53" customBuiltin="true"/>
    <cellStyle name="20% - Accent4 3 7 4 2" xfId="0" builtinId="53" customBuiltin="true"/>
    <cellStyle name="20% - Accent4 3 7 4 2 2" xfId="0" builtinId="53" customBuiltin="true"/>
    <cellStyle name="20% - Accent4 3 7 4 2 3" xfId="0" builtinId="53" customBuiltin="true"/>
    <cellStyle name="20% - Accent4 3 7 4 3" xfId="0" builtinId="53" customBuiltin="true"/>
    <cellStyle name="20% - Accent4 3 7 4 4" xfId="0" builtinId="53" customBuiltin="true"/>
    <cellStyle name="20% - Accent4 3 7 5" xfId="0" builtinId="53" customBuiltin="true"/>
    <cellStyle name="20% - Accent4 3 7 5 2" xfId="0" builtinId="53" customBuiltin="true"/>
    <cellStyle name="20% - Accent4 3 7 5 3" xfId="0" builtinId="53" customBuiltin="true"/>
    <cellStyle name="20% - Accent4 3 7 6" xfId="0" builtinId="53" customBuiltin="true"/>
    <cellStyle name="20% - Accent4 3 7 6 2" xfId="0" builtinId="53" customBuiltin="true"/>
    <cellStyle name="20% - Accent4 3 7 6 3" xfId="0" builtinId="53" customBuiltin="true"/>
    <cellStyle name="20% - Accent4 3 7 7" xfId="0" builtinId="53" customBuiltin="true"/>
    <cellStyle name="20% - Accent4 3 7 8" xfId="0" builtinId="53" customBuiltin="true"/>
    <cellStyle name="20% - Accent4 3 8" xfId="0" builtinId="53" customBuiltin="true"/>
    <cellStyle name="20% - Accent4 3 8 2" xfId="0" builtinId="53" customBuiltin="true"/>
    <cellStyle name="20% - Accent4 3 8 2 2" xfId="0" builtinId="53" customBuiltin="true"/>
    <cellStyle name="20% - Accent4 3 8 2 2 2" xfId="0" builtinId="53" customBuiltin="true"/>
    <cellStyle name="20% - Accent4 3 8 2 2 2 2" xfId="0" builtinId="53" customBuiltin="true"/>
    <cellStyle name="20% - Accent4 3 8 2 2 2 3" xfId="0" builtinId="53" customBuiltin="true"/>
    <cellStyle name="20% - Accent4 3 8 2 2 3" xfId="0" builtinId="53" customBuiltin="true"/>
    <cellStyle name="20% - Accent4 3 8 2 2 4" xfId="0" builtinId="53" customBuiltin="true"/>
    <cellStyle name="20% - Accent4 3 8 2 3" xfId="0" builtinId="53" customBuiltin="true"/>
    <cellStyle name="20% - Accent4 3 8 2 3 2" xfId="0" builtinId="53" customBuiltin="true"/>
    <cellStyle name="20% - Accent4 3 8 2 3 3" xfId="0" builtinId="53" customBuiltin="true"/>
    <cellStyle name="20% - Accent4 3 8 2 4" xfId="0" builtinId="53" customBuiltin="true"/>
    <cellStyle name="20% - Accent4 3 8 2 4 2" xfId="0" builtinId="53" customBuiltin="true"/>
    <cellStyle name="20% - Accent4 3 8 2 4 3" xfId="0" builtinId="53" customBuiltin="true"/>
    <cellStyle name="20% - Accent4 3 8 2 5" xfId="0" builtinId="53" customBuiltin="true"/>
    <cellStyle name="20% - Accent4 3 8 2 6" xfId="0" builtinId="53" customBuiltin="true"/>
    <cellStyle name="20% - Accent4 3 8 3" xfId="0" builtinId="53" customBuiltin="true"/>
    <cellStyle name="20% - Accent4 3 8 3 2" xfId="0" builtinId="53" customBuiltin="true"/>
    <cellStyle name="20% - Accent4 3 8 3 2 2" xfId="0" builtinId="53" customBuiltin="true"/>
    <cellStyle name="20% - Accent4 3 8 3 2 3" xfId="0" builtinId="53" customBuiltin="true"/>
    <cellStyle name="20% - Accent4 3 8 3 3" xfId="0" builtinId="53" customBuiltin="true"/>
    <cellStyle name="20% - Accent4 3 8 3 4" xfId="0" builtinId="53" customBuiltin="true"/>
    <cellStyle name="20% - Accent4 3 8 4" xfId="0" builtinId="53" customBuiltin="true"/>
    <cellStyle name="20% - Accent4 3 8 4 2" xfId="0" builtinId="53" customBuiltin="true"/>
    <cellStyle name="20% - Accent4 3 8 4 3" xfId="0" builtinId="53" customBuiltin="true"/>
    <cellStyle name="20% - Accent4 3 8 5" xfId="0" builtinId="53" customBuiltin="true"/>
    <cellStyle name="20% - Accent4 3 8 5 2" xfId="0" builtinId="53" customBuiltin="true"/>
    <cellStyle name="20% - Accent4 3 8 5 3" xfId="0" builtinId="53" customBuiltin="true"/>
    <cellStyle name="20% - Accent4 3 8 6" xfId="0" builtinId="53" customBuiltin="true"/>
    <cellStyle name="20% - Accent4 3 8 7" xfId="0" builtinId="53" customBuiltin="true"/>
    <cellStyle name="20% - Accent4 3 9" xfId="0" builtinId="53" customBuiltin="true"/>
    <cellStyle name="20% - Accent4 3 9 2" xfId="0" builtinId="53" customBuiltin="true"/>
    <cellStyle name="20% - Accent4 3 9 2 2" xfId="0" builtinId="53" customBuiltin="true"/>
    <cellStyle name="20% - Accent4 3 9 2 2 2" xfId="0" builtinId="53" customBuiltin="true"/>
    <cellStyle name="20% - Accent4 3 9 2 2 2 2" xfId="0" builtinId="53" customBuiltin="true"/>
    <cellStyle name="20% - Accent4 3 9 2 2 3" xfId="0" builtinId="53" customBuiltin="true"/>
    <cellStyle name="20% - Accent4 3 9 2 3" xfId="0" builtinId="53" customBuiltin="true"/>
    <cellStyle name="20% - Accent4 3 9 2 3 2" xfId="0" builtinId="53" customBuiltin="true"/>
    <cellStyle name="20% - Accent4 3 9 2 4" xfId="0" builtinId="53" customBuiltin="true"/>
    <cellStyle name="20% - Accent4 3 9 3" xfId="0" builtinId="53" customBuiltin="true"/>
    <cellStyle name="20% - Accent4 3 9 3 2" xfId="0" builtinId="53" customBuiltin="true"/>
    <cellStyle name="20% - Accent4 3 9 3 2 2" xfId="0" builtinId="53" customBuiltin="true"/>
    <cellStyle name="20% - Accent4 3 9 3 3" xfId="0" builtinId="53" customBuiltin="true"/>
    <cellStyle name="20% - Accent4 3 9 4" xfId="0" builtinId="53" customBuiltin="true"/>
    <cellStyle name="20% - Accent4 3 9 4 2" xfId="0" builtinId="53" customBuiltin="true"/>
    <cellStyle name="20% - Accent4 3 9 4 3" xfId="0" builtinId="53" customBuiltin="true"/>
    <cellStyle name="20% - Accent4 3 9 5" xfId="0" builtinId="53" customBuiltin="true"/>
    <cellStyle name="20% - Accent4 3 9 6" xfId="0" builtinId="53" customBuiltin="true"/>
    <cellStyle name="20% - Accent4 4" xfId="0" builtinId="53" customBuiltin="true"/>
    <cellStyle name="20% - Accent4 4 2" xfId="0" builtinId="53" customBuiltin="true"/>
    <cellStyle name="20% - Accent4 4 2 2" xfId="0" builtinId="53" customBuiltin="true"/>
    <cellStyle name="20% - Accent4 4 2 2 2" xfId="0" builtinId="53" customBuiltin="true"/>
    <cellStyle name="20% - Accent4 4 2 2 2 2" xfId="0" builtinId="53" customBuiltin="true"/>
    <cellStyle name="20% - Accent4 4 2 2 2 3" xfId="0" builtinId="53" customBuiltin="true"/>
    <cellStyle name="20% - Accent4 4 2 2 3" xfId="0" builtinId="53" customBuiltin="true"/>
    <cellStyle name="20% - Accent4 4 2 2 4" xfId="0" builtinId="53" customBuiltin="true"/>
    <cellStyle name="20% - Accent4 4 2 2 5" xfId="0" builtinId="53" customBuiltin="true"/>
    <cellStyle name="20% - Accent4 4 2 2 6" xfId="0" builtinId="53" customBuiltin="true"/>
    <cellStyle name="20% - Accent4 4 2 3" xfId="0" builtinId="53" customBuiltin="true"/>
    <cellStyle name="20% - Accent4 4 2 3 2" xfId="0" builtinId="53" customBuiltin="true"/>
    <cellStyle name="20% - Accent4 4 2 3 2 2" xfId="0" builtinId="53" customBuiltin="true"/>
    <cellStyle name="20% - Accent4 4 2 3 3" xfId="0" builtinId="53" customBuiltin="true"/>
    <cellStyle name="20% - Accent4 4 2 3 4" xfId="0" builtinId="53" customBuiltin="true"/>
    <cellStyle name="20% - Accent4 4 2 3 5" xfId="0" builtinId="53" customBuiltin="true"/>
    <cellStyle name="20% - Accent4 4 2 4" xfId="0" builtinId="53" customBuiltin="true"/>
    <cellStyle name="20% - Accent4 4 2 4 2" xfId="0" builtinId="53" customBuiltin="true"/>
    <cellStyle name="20% - Accent4 4 2 5" xfId="0" builtinId="53" customBuiltin="true"/>
    <cellStyle name="20% - Accent4 4 2 6" xfId="0" builtinId="53" customBuiltin="true"/>
    <cellStyle name="20% - Accent4 4 2 7" xfId="0" builtinId="53" customBuiltin="true"/>
    <cellStyle name="20% - Accent4 4 2 8" xfId="0" builtinId="53" customBuiltin="true"/>
    <cellStyle name="20% - Accent4 4 3" xfId="0" builtinId="53" customBuiltin="true"/>
    <cellStyle name="20% - Accent4 4 3 2" xfId="0" builtinId="53" customBuiltin="true"/>
    <cellStyle name="20% - Accent4 4 3 2 2" xfId="0" builtinId="53" customBuiltin="true"/>
    <cellStyle name="20% - Accent4 4 3 2 3" xfId="0" builtinId="53" customBuiltin="true"/>
    <cellStyle name="20% - Accent4 4 3 2 4" xfId="0" builtinId="53" customBuiltin="true"/>
    <cellStyle name="20% - Accent4 4 3 3" xfId="0" builtinId="53" customBuiltin="true"/>
    <cellStyle name="20% - Accent4 4 3 3 2" xfId="0" builtinId="53" customBuiltin="true"/>
    <cellStyle name="20% - Accent4 4 3 3 3" xfId="0" builtinId="53" customBuiltin="true"/>
    <cellStyle name="20% - Accent4 4 3 3 4" xfId="0" builtinId="53" customBuiltin="true"/>
    <cellStyle name="20% - Accent4 4 3 4" xfId="0" builtinId="53" customBuiltin="true"/>
    <cellStyle name="20% - Accent4 4 3 5" xfId="0" builtinId="53" customBuiltin="true"/>
    <cellStyle name="20% - Accent4 4 3 6" xfId="0" builtinId="53" customBuiltin="true"/>
    <cellStyle name="20% - Accent4 4 3 7" xfId="0" builtinId="53" customBuiltin="true"/>
    <cellStyle name="20% - Accent4 4 4" xfId="0" builtinId="53" customBuiltin="true"/>
    <cellStyle name="20% - Accent4 4 4 2" xfId="0" builtinId="53" customBuiltin="true"/>
    <cellStyle name="20% - Accent4 4 4 2 2" xfId="0" builtinId="53" customBuiltin="true"/>
    <cellStyle name="20% - Accent4 4 4 2 3" xfId="0" builtinId="53" customBuiltin="true"/>
    <cellStyle name="20% - Accent4 4 4 3" xfId="0" builtinId="53" customBuiltin="true"/>
    <cellStyle name="20% - Accent4 4 4 4" xfId="0" builtinId="53" customBuiltin="true"/>
    <cellStyle name="20% - Accent4 4 4 5" xfId="0" builtinId="53" customBuiltin="true"/>
    <cellStyle name="20% - Accent4 4 4 6" xfId="0" builtinId="53" customBuiltin="true"/>
    <cellStyle name="20% - Accent4 4 5" xfId="0" builtinId="53" customBuiltin="true"/>
    <cellStyle name="20% - Accent4 4 5 2" xfId="0" builtinId="53" customBuiltin="true"/>
    <cellStyle name="20% - Accent4 4 5 2 2" xfId="0" builtinId="53" customBuiltin="true"/>
    <cellStyle name="20% - Accent4 4 5 3" xfId="0" builtinId="53" customBuiltin="true"/>
    <cellStyle name="20% - Accent4 4 5 4" xfId="0" builtinId="53" customBuiltin="true"/>
    <cellStyle name="20% - Accent4 4 5 5" xfId="0" builtinId="53" customBuiltin="true"/>
    <cellStyle name="20% - Accent4 4 6" xfId="0" builtinId="53" customBuiltin="true"/>
    <cellStyle name="20% - Accent4 4 6 2" xfId="0" builtinId="53" customBuiltin="true"/>
    <cellStyle name="20% - Accent4 4 7" xfId="0" builtinId="53" customBuiltin="true"/>
    <cellStyle name="20% - Accent4 4 8" xfId="0" builtinId="53" customBuiltin="true"/>
    <cellStyle name="20% - Accent4 4 9" xfId="0" builtinId="53" customBuiltin="true"/>
    <cellStyle name="20% - Accent4 5" xfId="0" builtinId="53" customBuiltin="true"/>
    <cellStyle name="20% - Accent4 5 2" xfId="0" builtinId="53" customBuiltin="true"/>
    <cellStyle name="20% - Accent4 5 2 2" xfId="0" builtinId="53" customBuiltin="true"/>
    <cellStyle name="20% - Accent4 5 3" xfId="0" builtinId="53" customBuiltin="true"/>
    <cellStyle name="20% - Accent4 5 4" xfId="0" builtinId="53" customBuiltin="true"/>
    <cellStyle name="20% - Accent4 5 5" xfId="0" builtinId="53" customBuiltin="true"/>
    <cellStyle name="20% - Accent4 5 6" xfId="0" builtinId="53" customBuiltin="true"/>
    <cellStyle name="20% - Accent4 5 7" xfId="0" builtinId="53" customBuiltin="true"/>
    <cellStyle name="20% - Accent4 6" xfId="0" builtinId="53" customBuiltin="true"/>
    <cellStyle name="20% - Accent4 6 2" xfId="0" builtinId="53" customBuiltin="true"/>
    <cellStyle name="20% - Accent4 6 2 2" xfId="0" builtinId="53" customBuiltin="true"/>
    <cellStyle name="20% - Accent4 6 3" xfId="0" builtinId="53" customBuiltin="true"/>
    <cellStyle name="20% - Accent4 6 4" xfId="0" builtinId="53" customBuiltin="true"/>
    <cellStyle name="20% - Accent4 6 5" xfId="0" builtinId="53" customBuiltin="true"/>
    <cellStyle name="20% - Accent4 6 6" xfId="0" builtinId="53" customBuiltin="true"/>
    <cellStyle name="20% - Accent4 7" xfId="0" builtinId="53" customBuiltin="true"/>
    <cellStyle name="20% - Accent4 7 2" xfId="0" builtinId="53" customBuiltin="true"/>
    <cellStyle name="20% - Accent4 7 3" xfId="0" builtinId="53" customBuiltin="true"/>
    <cellStyle name="20% - Accent4 7 4" xfId="0" builtinId="53" customBuiltin="true"/>
    <cellStyle name="20% - Accent4 7 5" xfId="0" builtinId="53" customBuiltin="true"/>
    <cellStyle name="20% - Accent4 8" xfId="0" builtinId="53" customBuiltin="true"/>
    <cellStyle name="20% - Accent4 8 2" xfId="0" builtinId="53" customBuiltin="true"/>
    <cellStyle name="20% - Accent4 8 2 2" xfId="0" builtinId="53" customBuiltin="true"/>
    <cellStyle name="20% - Accent4 8 2 2 2" xfId="0" builtinId="53" customBuiltin="true"/>
    <cellStyle name="20% - Accent4 8 2 2 2 2" xfId="0" builtinId="53" customBuiltin="true"/>
    <cellStyle name="20% - Accent4 8 2 2 2 2 2" xfId="0" builtinId="53" customBuiltin="true"/>
    <cellStyle name="20% - Accent4 8 2 2 2 2 2 2" xfId="0" builtinId="53" customBuiltin="true"/>
    <cellStyle name="20% - Accent4 8 2 2 2 2 2 3" xfId="0" builtinId="53" customBuiltin="true"/>
    <cellStyle name="20% - Accent4 8 2 2 2 2 3" xfId="0" builtinId="53" customBuiltin="true"/>
    <cellStyle name="20% - Accent4 8 2 2 2 2 4" xfId="0" builtinId="53" customBuiltin="true"/>
    <cellStyle name="20% - Accent4 8 2 2 2 3" xfId="0" builtinId="53" customBuiltin="true"/>
    <cellStyle name="20% - Accent4 8 2 2 2 3 2" xfId="0" builtinId="53" customBuiltin="true"/>
    <cellStyle name="20% - Accent4 8 2 2 2 3 3" xfId="0" builtinId="53" customBuiltin="true"/>
    <cellStyle name="20% - Accent4 8 2 2 2 4" xfId="0" builtinId="53" customBuiltin="true"/>
    <cellStyle name="20% - Accent4 8 2 2 2 5" xfId="0" builtinId="53" customBuiltin="true"/>
    <cellStyle name="20% - Accent4 8 2 2 3" xfId="0" builtinId="53" customBuiltin="true"/>
    <cellStyle name="20% - Accent4 8 2 2 3 2" xfId="0" builtinId="53" customBuiltin="true"/>
    <cellStyle name="20% - Accent4 8 2 2 3 2 2" xfId="0" builtinId="53" customBuiltin="true"/>
    <cellStyle name="20% - Accent4 8 2 2 3 2 2 2" xfId="0" builtinId="53" customBuiltin="true"/>
    <cellStyle name="20% - Accent4 8 2 2 3 2 2 3" xfId="0" builtinId="53" customBuiltin="true"/>
    <cellStyle name="20% - Accent4 8 2 2 3 2 3" xfId="0" builtinId="53" customBuiltin="true"/>
    <cellStyle name="20% - Accent4 8 2 2 3 2 4" xfId="0" builtinId="53" customBuiltin="true"/>
    <cellStyle name="20% - Accent4 8 2 2 3 3" xfId="0" builtinId="53" customBuiltin="true"/>
    <cellStyle name="20% - Accent4 8 2 2 3 3 2" xfId="0" builtinId="53" customBuiltin="true"/>
    <cellStyle name="20% - Accent4 8 2 2 3 3 3" xfId="0" builtinId="53" customBuiltin="true"/>
    <cellStyle name="20% - Accent4 8 2 2 3 4" xfId="0" builtinId="53" customBuiltin="true"/>
    <cellStyle name="20% - Accent4 8 2 2 3 5" xfId="0" builtinId="53" customBuiltin="true"/>
    <cellStyle name="20% - Accent4 8 2 2 4" xfId="0" builtinId="53" customBuiltin="true"/>
    <cellStyle name="20% - Accent4 8 2 2 4 2" xfId="0" builtinId="53" customBuiltin="true"/>
    <cellStyle name="20% - Accent4 8 2 2 4 2 2" xfId="0" builtinId="53" customBuiltin="true"/>
    <cellStyle name="20% - Accent4 8 2 2 4 2 3" xfId="0" builtinId="53" customBuiltin="true"/>
    <cellStyle name="20% - Accent4 8 2 2 4 3" xfId="0" builtinId="53" customBuiltin="true"/>
    <cellStyle name="20% - Accent4 8 2 2 4 4" xfId="0" builtinId="53" customBuiltin="true"/>
    <cellStyle name="20% - Accent4 8 2 2 5" xfId="0" builtinId="53" customBuiltin="true"/>
    <cellStyle name="20% - Accent4 8 2 2 5 2" xfId="0" builtinId="53" customBuiltin="true"/>
    <cellStyle name="20% - Accent4 8 2 2 5 3" xfId="0" builtinId="53" customBuiltin="true"/>
    <cellStyle name="20% - Accent4 8 2 2 6" xfId="0" builtinId="53" customBuiltin="true"/>
    <cellStyle name="20% - Accent4 8 2 2 7" xfId="0" builtinId="53" customBuiltin="true"/>
    <cellStyle name="20% - Accent4 8 2 3" xfId="0" builtinId="53" customBuiltin="true"/>
    <cellStyle name="20% - Accent4 8 2 3 2" xfId="0" builtinId="53" customBuiltin="true"/>
    <cellStyle name="20% - Accent4 8 2 3 2 2" xfId="0" builtinId="53" customBuiltin="true"/>
    <cellStyle name="20% - Accent4 8 2 3 2 2 2" xfId="0" builtinId="53" customBuiltin="true"/>
    <cellStyle name="20% - Accent4 8 2 3 2 2 3" xfId="0" builtinId="53" customBuiltin="true"/>
    <cellStyle name="20% - Accent4 8 2 3 2 3" xfId="0" builtinId="53" customBuiltin="true"/>
    <cellStyle name="20% - Accent4 8 2 3 2 4" xfId="0" builtinId="53" customBuiltin="true"/>
    <cellStyle name="20% - Accent4 8 2 3 3" xfId="0" builtinId="53" customBuiltin="true"/>
    <cellStyle name="20% - Accent4 8 2 3 3 2" xfId="0" builtinId="53" customBuiltin="true"/>
    <cellStyle name="20% - Accent4 8 2 3 3 3" xfId="0" builtinId="53" customBuiltin="true"/>
    <cellStyle name="20% - Accent4 8 2 3 4" xfId="0" builtinId="53" customBuiltin="true"/>
    <cellStyle name="20% - Accent4 8 2 3 5" xfId="0" builtinId="53" customBuiltin="true"/>
    <cellStyle name="20% - Accent4 8 2 4" xfId="0" builtinId="53" customBuiltin="true"/>
    <cellStyle name="20% - Accent4 8 2 4 2" xfId="0" builtinId="53" customBuiltin="true"/>
    <cellStyle name="20% - Accent4 8 2 4 2 2" xfId="0" builtinId="53" customBuiltin="true"/>
    <cellStyle name="20% - Accent4 8 2 4 2 2 2" xfId="0" builtinId="53" customBuiltin="true"/>
    <cellStyle name="20% - Accent4 8 2 4 2 2 3" xfId="0" builtinId="53" customBuiltin="true"/>
    <cellStyle name="20% - Accent4 8 2 4 2 3" xfId="0" builtinId="53" customBuiltin="true"/>
    <cellStyle name="20% - Accent4 8 2 4 2 4" xfId="0" builtinId="53" customBuiltin="true"/>
    <cellStyle name="20% - Accent4 8 2 4 3" xfId="0" builtinId="53" customBuiltin="true"/>
    <cellStyle name="20% - Accent4 8 2 4 3 2" xfId="0" builtinId="53" customBuiltin="true"/>
    <cellStyle name="20% - Accent4 8 2 4 3 3" xfId="0" builtinId="53" customBuiltin="true"/>
    <cellStyle name="20% - Accent4 8 2 4 4" xfId="0" builtinId="53" customBuiltin="true"/>
    <cellStyle name="20% - Accent4 8 2 4 5" xfId="0" builtinId="53" customBuiltin="true"/>
    <cellStyle name="20% - Accent4 8 2 5" xfId="0" builtinId="53" customBuiltin="true"/>
    <cellStyle name="20% - Accent4 8 2 5 2" xfId="0" builtinId="53" customBuiltin="true"/>
    <cellStyle name="20% - Accent4 8 2 5 2 2" xfId="0" builtinId="53" customBuiltin="true"/>
    <cellStyle name="20% - Accent4 8 2 5 2 3" xfId="0" builtinId="53" customBuiltin="true"/>
    <cellStyle name="20% - Accent4 8 2 5 3" xfId="0" builtinId="53" customBuiltin="true"/>
    <cellStyle name="20% - Accent4 8 2 5 4" xfId="0" builtinId="53" customBuiltin="true"/>
    <cellStyle name="20% - Accent4 8 2 6" xfId="0" builtinId="53" customBuiltin="true"/>
    <cellStyle name="20% - Accent4 8 2 6 2" xfId="0" builtinId="53" customBuiltin="true"/>
    <cellStyle name="20% - Accent4 8 2 6 3" xfId="0" builtinId="53" customBuiltin="true"/>
    <cellStyle name="20% - Accent4 8 2 7" xfId="0" builtinId="53" customBuiltin="true"/>
    <cellStyle name="20% - Accent4 8 2 8" xfId="0" builtinId="53" customBuiltin="true"/>
    <cellStyle name="20% - Accent4 8 3" xfId="0" builtinId="53" customBuiltin="true"/>
    <cellStyle name="20% - Accent4 8 3 2" xfId="0" builtinId="53" customBuiltin="true"/>
    <cellStyle name="20% - Accent4 8 3 2 2" xfId="0" builtinId="53" customBuiltin="true"/>
    <cellStyle name="20% - Accent4 8 3 2 2 2" xfId="0" builtinId="53" customBuiltin="true"/>
    <cellStyle name="20% - Accent4 8 3 2 2 2 2" xfId="0" builtinId="53" customBuiltin="true"/>
    <cellStyle name="20% - Accent4 8 3 2 2 2 3" xfId="0" builtinId="53" customBuiltin="true"/>
    <cellStyle name="20% - Accent4 8 3 2 2 3" xfId="0" builtinId="53" customBuiltin="true"/>
    <cellStyle name="20% - Accent4 8 3 2 2 4" xfId="0" builtinId="53" customBuiltin="true"/>
    <cellStyle name="20% - Accent4 8 3 2 3" xfId="0" builtinId="53" customBuiltin="true"/>
    <cellStyle name="20% - Accent4 8 3 2 3 2" xfId="0" builtinId="53" customBuiltin="true"/>
    <cellStyle name="20% - Accent4 8 3 2 3 3" xfId="0" builtinId="53" customBuiltin="true"/>
    <cellStyle name="20% - Accent4 8 3 2 4" xfId="0" builtinId="53" customBuiltin="true"/>
    <cellStyle name="20% - Accent4 8 3 2 5" xfId="0" builtinId="53" customBuiltin="true"/>
    <cellStyle name="20% - Accent4 8 3 3" xfId="0" builtinId="53" customBuiltin="true"/>
    <cellStyle name="20% - Accent4 8 3 3 2" xfId="0" builtinId="53" customBuiltin="true"/>
    <cellStyle name="20% - Accent4 8 3 3 2 2" xfId="0" builtinId="53" customBuiltin="true"/>
    <cellStyle name="20% - Accent4 8 3 3 2 2 2" xfId="0" builtinId="53" customBuiltin="true"/>
    <cellStyle name="20% - Accent4 8 3 3 2 2 3" xfId="0" builtinId="53" customBuiltin="true"/>
    <cellStyle name="20% - Accent4 8 3 3 2 3" xfId="0" builtinId="53" customBuiltin="true"/>
    <cellStyle name="20% - Accent4 8 3 3 2 4" xfId="0" builtinId="53" customBuiltin="true"/>
    <cellStyle name="20% - Accent4 8 3 3 3" xfId="0" builtinId="53" customBuiltin="true"/>
    <cellStyle name="20% - Accent4 8 3 3 3 2" xfId="0" builtinId="53" customBuiltin="true"/>
    <cellStyle name="20% - Accent4 8 3 3 3 3" xfId="0" builtinId="53" customBuiltin="true"/>
    <cellStyle name="20% - Accent4 8 3 3 4" xfId="0" builtinId="53" customBuiltin="true"/>
    <cellStyle name="20% - Accent4 8 3 3 5" xfId="0" builtinId="53" customBuiltin="true"/>
    <cellStyle name="20% - Accent4 8 3 4" xfId="0" builtinId="53" customBuiltin="true"/>
    <cellStyle name="20% - Accent4 8 3 4 2" xfId="0" builtinId="53" customBuiltin="true"/>
    <cellStyle name="20% - Accent4 8 3 4 2 2" xfId="0" builtinId="53" customBuiltin="true"/>
    <cellStyle name="20% - Accent4 8 3 4 2 3" xfId="0" builtinId="53" customBuiltin="true"/>
    <cellStyle name="20% - Accent4 8 3 4 3" xfId="0" builtinId="53" customBuiltin="true"/>
    <cellStyle name="20% - Accent4 8 3 4 4" xfId="0" builtinId="53" customBuiltin="true"/>
    <cellStyle name="20% - Accent4 8 3 5" xfId="0" builtinId="53" customBuiltin="true"/>
    <cellStyle name="20% - Accent4 8 3 5 2" xfId="0" builtinId="53" customBuiltin="true"/>
    <cellStyle name="20% - Accent4 8 3 5 3" xfId="0" builtinId="53" customBuiltin="true"/>
    <cellStyle name="20% - Accent4 8 3 6" xfId="0" builtinId="53" customBuiltin="true"/>
    <cellStyle name="20% - Accent4 8 3 7" xfId="0" builtinId="53" customBuiltin="true"/>
    <cellStyle name="20% - Accent4 8 4" xfId="0" builtinId="53" customBuiltin="true"/>
    <cellStyle name="20% - Accent4 8 4 2" xfId="0" builtinId="53" customBuiltin="true"/>
    <cellStyle name="20% - Accent4 8 4 2 2" xfId="0" builtinId="53" customBuiltin="true"/>
    <cellStyle name="20% - Accent4 8 4 2 2 2" xfId="0" builtinId="53" customBuiltin="true"/>
    <cellStyle name="20% - Accent4 8 4 2 2 3" xfId="0" builtinId="53" customBuiltin="true"/>
    <cellStyle name="20% - Accent4 8 4 2 3" xfId="0" builtinId="53" customBuiltin="true"/>
    <cellStyle name="20% - Accent4 8 4 2 4" xfId="0" builtinId="53" customBuiltin="true"/>
    <cellStyle name="20% - Accent4 8 4 3" xfId="0" builtinId="53" customBuiltin="true"/>
    <cellStyle name="20% - Accent4 8 4 3 2" xfId="0" builtinId="53" customBuiltin="true"/>
    <cellStyle name="20% - Accent4 8 4 3 3" xfId="0" builtinId="53" customBuiltin="true"/>
    <cellStyle name="20% - Accent4 8 4 4" xfId="0" builtinId="53" customBuiltin="true"/>
    <cellStyle name="20% - Accent4 8 4 5" xfId="0" builtinId="53" customBuiltin="true"/>
    <cellStyle name="20% - Accent4 8 5" xfId="0" builtinId="53" customBuiltin="true"/>
    <cellStyle name="20% - Accent4 8 5 2" xfId="0" builtinId="53" customBuiltin="true"/>
    <cellStyle name="20% - Accent4 8 5 2 2" xfId="0" builtinId="53" customBuiltin="true"/>
    <cellStyle name="20% - Accent4 8 5 2 2 2" xfId="0" builtinId="53" customBuiltin="true"/>
    <cellStyle name="20% - Accent4 8 5 2 2 3" xfId="0" builtinId="53" customBuiltin="true"/>
    <cellStyle name="20% - Accent4 8 5 2 3" xfId="0" builtinId="53" customBuiltin="true"/>
    <cellStyle name="20% - Accent4 8 5 2 4" xfId="0" builtinId="53" customBuiltin="true"/>
    <cellStyle name="20% - Accent4 8 5 3" xfId="0" builtinId="53" customBuiltin="true"/>
    <cellStyle name="20% - Accent4 8 5 3 2" xfId="0" builtinId="53" customBuiltin="true"/>
    <cellStyle name="20% - Accent4 8 5 3 3" xfId="0" builtinId="53" customBuiltin="true"/>
    <cellStyle name="20% - Accent4 8 5 4" xfId="0" builtinId="53" customBuiltin="true"/>
    <cellStyle name="20% - Accent4 8 5 5" xfId="0" builtinId="53" customBuiltin="true"/>
    <cellStyle name="20% - Accent4 8 6" xfId="0" builtinId="53" customBuiltin="true"/>
    <cellStyle name="20% - Accent4 8 6 2" xfId="0" builtinId="53" customBuiltin="true"/>
    <cellStyle name="20% - Accent4 8 6 2 2" xfId="0" builtinId="53" customBuiltin="true"/>
    <cellStyle name="20% - Accent4 8 6 2 3" xfId="0" builtinId="53" customBuiltin="true"/>
    <cellStyle name="20% - Accent4 8 6 3" xfId="0" builtinId="53" customBuiltin="true"/>
    <cellStyle name="20% - Accent4 8 6 4" xfId="0" builtinId="53" customBuiltin="true"/>
    <cellStyle name="20% - Accent4 8 7" xfId="0" builtinId="53" customBuiltin="true"/>
    <cellStyle name="20% - Accent4 8 7 2" xfId="0" builtinId="53" customBuiltin="true"/>
    <cellStyle name="20% - Accent4 8 7 3" xfId="0" builtinId="53" customBuiltin="true"/>
    <cellStyle name="20% - Accent4 8 8" xfId="0" builtinId="53" customBuiltin="true"/>
    <cellStyle name="20% - Accent4 8 9" xfId="0" builtinId="53" customBuiltin="true"/>
    <cellStyle name="20% - Accent4 9" xfId="0" builtinId="53" customBuiltin="true"/>
    <cellStyle name="20% - Accent4 9 2" xfId="0" builtinId="53" customBuiltin="true"/>
    <cellStyle name="20% - Accent4 9 2 2" xfId="0" builtinId="53" customBuiltin="true"/>
    <cellStyle name="20% - Accent4 9 2 2 2" xfId="0" builtinId="53" customBuiltin="true"/>
    <cellStyle name="20% - Accent4 9 2 2 2 2" xfId="0" builtinId="53" customBuiltin="true"/>
    <cellStyle name="20% - Accent4 9 2 2 2 2 2" xfId="0" builtinId="53" customBuiltin="true"/>
    <cellStyle name="20% - Accent4 9 2 2 2 2 2 2" xfId="0" builtinId="53" customBuiltin="true"/>
    <cellStyle name="20% - Accent4 9 2 2 2 2 2 3" xfId="0" builtinId="53" customBuiltin="true"/>
    <cellStyle name="20% - Accent4 9 2 2 2 2 3" xfId="0" builtinId="53" customBuiltin="true"/>
    <cellStyle name="20% - Accent4 9 2 2 2 2 4" xfId="0" builtinId="53" customBuiltin="true"/>
    <cellStyle name="20% - Accent4 9 2 2 2 3" xfId="0" builtinId="53" customBuiltin="true"/>
    <cellStyle name="20% - Accent4 9 2 2 2 3 2" xfId="0" builtinId="53" customBuiltin="true"/>
    <cellStyle name="20% - Accent4 9 2 2 2 3 3" xfId="0" builtinId="53" customBuiltin="true"/>
    <cellStyle name="20% - Accent4 9 2 2 2 4" xfId="0" builtinId="53" customBuiltin="true"/>
    <cellStyle name="20% - Accent4 9 2 2 2 5" xfId="0" builtinId="53" customBuiltin="true"/>
    <cellStyle name="20% - Accent4 9 2 2 3" xfId="0" builtinId="53" customBuiltin="true"/>
    <cellStyle name="20% - Accent4 9 2 2 3 2" xfId="0" builtinId="53" customBuiltin="true"/>
    <cellStyle name="20% - Accent4 9 2 2 3 2 2" xfId="0" builtinId="53" customBuiltin="true"/>
    <cellStyle name="20% - Accent4 9 2 2 3 2 2 2" xfId="0" builtinId="53" customBuiltin="true"/>
    <cellStyle name="20% - Accent4 9 2 2 3 2 2 3" xfId="0" builtinId="53" customBuiltin="true"/>
    <cellStyle name="20% - Accent4 9 2 2 3 2 3" xfId="0" builtinId="53" customBuiltin="true"/>
    <cellStyle name="20% - Accent4 9 2 2 3 2 4" xfId="0" builtinId="53" customBuiltin="true"/>
    <cellStyle name="20% - Accent4 9 2 2 3 3" xfId="0" builtinId="53" customBuiltin="true"/>
    <cellStyle name="20% - Accent4 9 2 2 3 3 2" xfId="0" builtinId="53" customBuiltin="true"/>
    <cellStyle name="20% - Accent4 9 2 2 3 3 3" xfId="0" builtinId="53" customBuiltin="true"/>
    <cellStyle name="20% - Accent4 9 2 2 3 4" xfId="0" builtinId="53" customBuiltin="true"/>
    <cellStyle name="20% - Accent4 9 2 2 3 5" xfId="0" builtinId="53" customBuiltin="true"/>
    <cellStyle name="20% - Accent4 9 2 2 4" xfId="0" builtinId="53" customBuiltin="true"/>
    <cellStyle name="20% - Accent4 9 2 2 4 2" xfId="0" builtinId="53" customBuiltin="true"/>
    <cellStyle name="20% - Accent4 9 2 2 4 2 2" xfId="0" builtinId="53" customBuiltin="true"/>
    <cellStyle name="20% - Accent4 9 2 2 4 2 3" xfId="0" builtinId="53" customBuiltin="true"/>
    <cellStyle name="20% - Accent4 9 2 2 4 3" xfId="0" builtinId="53" customBuiltin="true"/>
    <cellStyle name="20% - Accent4 9 2 2 4 4" xfId="0" builtinId="53" customBuiltin="true"/>
    <cellStyle name="20% - Accent4 9 2 2 5" xfId="0" builtinId="53" customBuiltin="true"/>
    <cellStyle name="20% - Accent4 9 2 2 5 2" xfId="0" builtinId="53" customBuiltin="true"/>
    <cellStyle name="20% - Accent4 9 2 2 5 3" xfId="0" builtinId="53" customBuiltin="true"/>
    <cellStyle name="20% - Accent4 9 2 2 6" xfId="0" builtinId="53" customBuiltin="true"/>
    <cellStyle name="20% - Accent4 9 2 2 7" xfId="0" builtinId="53" customBuiltin="true"/>
    <cellStyle name="20% - Accent4 9 2 3" xfId="0" builtinId="53" customBuiltin="true"/>
    <cellStyle name="20% - Accent4 9 2 3 2" xfId="0" builtinId="53" customBuiltin="true"/>
    <cellStyle name="20% - Accent4 9 2 3 2 2" xfId="0" builtinId="53" customBuiltin="true"/>
    <cellStyle name="20% - Accent4 9 2 3 2 2 2" xfId="0" builtinId="53" customBuiltin="true"/>
    <cellStyle name="20% - Accent4 9 2 3 2 2 3" xfId="0" builtinId="53" customBuiltin="true"/>
    <cellStyle name="20% - Accent4 9 2 3 2 3" xfId="0" builtinId="53" customBuiltin="true"/>
    <cellStyle name="20% - Accent4 9 2 3 2 4" xfId="0" builtinId="53" customBuiltin="true"/>
    <cellStyle name="20% - Accent4 9 2 3 3" xfId="0" builtinId="53" customBuiltin="true"/>
    <cellStyle name="20% - Accent4 9 2 3 3 2" xfId="0" builtinId="53" customBuiltin="true"/>
    <cellStyle name="20% - Accent4 9 2 3 3 3" xfId="0" builtinId="53" customBuiltin="true"/>
    <cellStyle name="20% - Accent4 9 2 3 4" xfId="0" builtinId="53" customBuiltin="true"/>
    <cellStyle name="20% - Accent4 9 2 3 5" xfId="0" builtinId="53" customBuiltin="true"/>
    <cellStyle name="20% - Accent4 9 2 4" xfId="0" builtinId="53" customBuiltin="true"/>
    <cellStyle name="20% - Accent4 9 2 4 2" xfId="0" builtinId="53" customBuiltin="true"/>
    <cellStyle name="20% - Accent4 9 2 4 2 2" xfId="0" builtinId="53" customBuiltin="true"/>
    <cellStyle name="20% - Accent4 9 2 4 2 2 2" xfId="0" builtinId="53" customBuiltin="true"/>
    <cellStyle name="20% - Accent4 9 2 4 2 2 3" xfId="0" builtinId="53" customBuiltin="true"/>
    <cellStyle name="20% - Accent4 9 2 4 2 3" xfId="0" builtinId="53" customBuiltin="true"/>
    <cellStyle name="20% - Accent4 9 2 4 2 4" xfId="0" builtinId="53" customBuiltin="true"/>
    <cellStyle name="20% - Accent4 9 2 4 3" xfId="0" builtinId="53" customBuiltin="true"/>
    <cellStyle name="20% - Accent4 9 2 4 3 2" xfId="0" builtinId="53" customBuiltin="true"/>
    <cellStyle name="20% - Accent4 9 2 4 3 3" xfId="0" builtinId="53" customBuiltin="true"/>
    <cellStyle name="20% - Accent4 9 2 4 4" xfId="0" builtinId="53" customBuiltin="true"/>
    <cellStyle name="20% - Accent4 9 2 4 5" xfId="0" builtinId="53" customBuiltin="true"/>
    <cellStyle name="20% - Accent4 9 2 5" xfId="0" builtinId="53" customBuiltin="true"/>
    <cellStyle name="20% - Accent4 9 2 5 2" xfId="0" builtinId="53" customBuiltin="true"/>
    <cellStyle name="20% - Accent4 9 2 5 2 2" xfId="0" builtinId="53" customBuiltin="true"/>
    <cellStyle name="20% - Accent4 9 2 5 2 3" xfId="0" builtinId="53" customBuiltin="true"/>
    <cellStyle name="20% - Accent4 9 2 5 3" xfId="0" builtinId="53" customBuiltin="true"/>
    <cellStyle name="20% - Accent4 9 2 5 4" xfId="0" builtinId="53" customBuiltin="true"/>
    <cellStyle name="20% - Accent4 9 2 6" xfId="0" builtinId="53" customBuiltin="true"/>
    <cellStyle name="20% - Accent4 9 2 6 2" xfId="0" builtinId="53" customBuiltin="true"/>
    <cellStyle name="20% - Accent4 9 2 6 3" xfId="0" builtinId="53" customBuiltin="true"/>
    <cellStyle name="20% - Accent4 9 2 7" xfId="0" builtinId="53" customBuiltin="true"/>
    <cellStyle name="20% - Accent4 9 2 8" xfId="0" builtinId="53" customBuiltin="true"/>
    <cellStyle name="20% - Accent4 9 3" xfId="0" builtinId="53" customBuiltin="true"/>
    <cellStyle name="20% - Accent4 9 3 2" xfId="0" builtinId="53" customBuiltin="true"/>
    <cellStyle name="20% - Accent4 9 3 2 2" xfId="0" builtinId="53" customBuiltin="true"/>
    <cellStyle name="20% - Accent4 9 3 2 2 2" xfId="0" builtinId="53" customBuiltin="true"/>
    <cellStyle name="20% - Accent4 9 3 2 2 2 2" xfId="0" builtinId="53" customBuiltin="true"/>
    <cellStyle name="20% - Accent4 9 3 2 2 2 3" xfId="0" builtinId="53" customBuiltin="true"/>
    <cellStyle name="20% - Accent4 9 3 2 2 3" xfId="0" builtinId="53" customBuiltin="true"/>
    <cellStyle name="20% - Accent4 9 3 2 2 4" xfId="0" builtinId="53" customBuiltin="true"/>
    <cellStyle name="20% - Accent4 9 3 2 3" xfId="0" builtinId="53" customBuiltin="true"/>
    <cellStyle name="20% - Accent4 9 3 2 3 2" xfId="0" builtinId="53" customBuiltin="true"/>
    <cellStyle name="20% - Accent4 9 3 2 3 3" xfId="0" builtinId="53" customBuiltin="true"/>
    <cellStyle name="20% - Accent4 9 3 2 4" xfId="0" builtinId="53" customBuiltin="true"/>
    <cellStyle name="20% - Accent4 9 3 2 5" xfId="0" builtinId="53" customBuiltin="true"/>
    <cellStyle name="20% - Accent4 9 3 3" xfId="0" builtinId="53" customBuiltin="true"/>
    <cellStyle name="20% - Accent4 9 3 3 2" xfId="0" builtinId="53" customBuiltin="true"/>
    <cellStyle name="20% - Accent4 9 3 3 2 2" xfId="0" builtinId="53" customBuiltin="true"/>
    <cellStyle name="20% - Accent4 9 3 3 2 2 2" xfId="0" builtinId="53" customBuiltin="true"/>
    <cellStyle name="20% - Accent4 9 3 3 2 2 3" xfId="0" builtinId="53" customBuiltin="true"/>
    <cellStyle name="20% - Accent4 9 3 3 2 3" xfId="0" builtinId="53" customBuiltin="true"/>
    <cellStyle name="20% - Accent4 9 3 3 2 4" xfId="0" builtinId="53" customBuiltin="true"/>
    <cellStyle name="20% - Accent4 9 3 3 3" xfId="0" builtinId="53" customBuiltin="true"/>
    <cellStyle name="20% - Accent4 9 3 3 3 2" xfId="0" builtinId="53" customBuiltin="true"/>
    <cellStyle name="20% - Accent4 9 3 3 3 3" xfId="0" builtinId="53" customBuiltin="true"/>
    <cellStyle name="20% - Accent4 9 3 3 4" xfId="0" builtinId="53" customBuiltin="true"/>
    <cellStyle name="20% - Accent4 9 3 3 5" xfId="0" builtinId="53" customBuiltin="true"/>
    <cellStyle name="20% - Accent4 9 3 4" xfId="0" builtinId="53" customBuiltin="true"/>
    <cellStyle name="20% - Accent4 9 3 4 2" xfId="0" builtinId="53" customBuiltin="true"/>
    <cellStyle name="20% - Accent4 9 3 4 2 2" xfId="0" builtinId="53" customBuiltin="true"/>
    <cellStyle name="20% - Accent4 9 3 4 2 3" xfId="0" builtinId="53" customBuiltin="true"/>
    <cellStyle name="20% - Accent4 9 3 4 3" xfId="0" builtinId="53" customBuiltin="true"/>
    <cellStyle name="20% - Accent4 9 3 4 4" xfId="0" builtinId="53" customBuiltin="true"/>
    <cellStyle name="20% - Accent4 9 3 5" xfId="0" builtinId="53" customBuiltin="true"/>
    <cellStyle name="20% - Accent4 9 3 5 2" xfId="0" builtinId="53" customBuiltin="true"/>
    <cellStyle name="20% - Accent4 9 3 5 3" xfId="0" builtinId="53" customBuiltin="true"/>
    <cellStyle name="20% - Accent4 9 3 6" xfId="0" builtinId="53" customBuiltin="true"/>
    <cellStyle name="20% - Accent4 9 3 7" xfId="0" builtinId="53" customBuiltin="true"/>
    <cellStyle name="20% - Accent4 9 4" xfId="0" builtinId="53" customBuiltin="true"/>
    <cellStyle name="20% - Accent4 9 4 2" xfId="0" builtinId="53" customBuiltin="true"/>
    <cellStyle name="20% - Accent4 9 4 2 2" xfId="0" builtinId="53" customBuiltin="true"/>
    <cellStyle name="20% - Accent4 9 4 2 2 2" xfId="0" builtinId="53" customBuiltin="true"/>
    <cellStyle name="20% - Accent4 9 4 2 2 3" xfId="0" builtinId="53" customBuiltin="true"/>
    <cellStyle name="20% - Accent4 9 4 2 3" xfId="0" builtinId="53" customBuiltin="true"/>
    <cellStyle name="20% - Accent4 9 4 2 4" xfId="0" builtinId="53" customBuiltin="true"/>
    <cellStyle name="20% - Accent4 9 4 3" xfId="0" builtinId="53" customBuiltin="true"/>
    <cellStyle name="20% - Accent4 9 4 3 2" xfId="0" builtinId="53" customBuiltin="true"/>
    <cellStyle name="20% - Accent4 9 4 3 3" xfId="0" builtinId="53" customBuiltin="true"/>
    <cellStyle name="20% - Accent4 9 4 4" xfId="0" builtinId="53" customBuiltin="true"/>
    <cellStyle name="20% - Accent4 9 4 5" xfId="0" builtinId="53" customBuiltin="true"/>
    <cellStyle name="20% - Accent4 9 5" xfId="0" builtinId="53" customBuiltin="true"/>
    <cellStyle name="20% - Accent4 9 5 2" xfId="0" builtinId="53" customBuiltin="true"/>
    <cellStyle name="20% - Accent4 9 5 2 2" xfId="0" builtinId="53" customBuiltin="true"/>
    <cellStyle name="20% - Accent4 9 5 2 2 2" xfId="0" builtinId="53" customBuiltin="true"/>
    <cellStyle name="20% - Accent4 9 5 2 2 3" xfId="0" builtinId="53" customBuiltin="true"/>
    <cellStyle name="20% - Accent4 9 5 2 3" xfId="0" builtinId="53" customBuiltin="true"/>
    <cellStyle name="20% - Accent4 9 5 2 4" xfId="0" builtinId="53" customBuiltin="true"/>
    <cellStyle name="20% - Accent4 9 5 3" xfId="0" builtinId="53" customBuiltin="true"/>
    <cellStyle name="20% - Accent4 9 5 3 2" xfId="0" builtinId="53" customBuiltin="true"/>
    <cellStyle name="20% - Accent4 9 5 3 3" xfId="0" builtinId="53" customBuiltin="true"/>
    <cellStyle name="20% - Accent4 9 5 4" xfId="0" builtinId="53" customBuiltin="true"/>
    <cellStyle name="20% - Accent4 9 5 5" xfId="0" builtinId="53" customBuiltin="true"/>
    <cellStyle name="20% - Accent4 9 6" xfId="0" builtinId="53" customBuiltin="true"/>
    <cellStyle name="20% - Accent4 9 6 2" xfId="0" builtinId="53" customBuiltin="true"/>
    <cellStyle name="20% - Accent4 9 6 2 2" xfId="0" builtinId="53" customBuiltin="true"/>
    <cellStyle name="20% - Accent4 9 6 2 3" xfId="0" builtinId="53" customBuiltin="true"/>
    <cellStyle name="20% - Accent4 9 6 3" xfId="0" builtinId="53" customBuiltin="true"/>
    <cellStyle name="20% - Accent4 9 6 4" xfId="0" builtinId="53" customBuiltin="true"/>
    <cellStyle name="20% - Accent4 9 7" xfId="0" builtinId="53" customBuiltin="true"/>
    <cellStyle name="20% - Accent4 9 7 2" xfId="0" builtinId="53" customBuiltin="true"/>
    <cellStyle name="20% - Accent4 9 7 3" xfId="0" builtinId="53" customBuiltin="true"/>
    <cellStyle name="20% - Accent4 9 8" xfId="0" builtinId="53" customBuiltin="true"/>
    <cellStyle name="20% - Accent4 9 9" xfId="0" builtinId="53" customBuiltin="true"/>
    <cellStyle name="20% - Accent5 10" xfId="0" builtinId="53" customBuiltin="true"/>
    <cellStyle name="20% - Accent5 10 2" xfId="0" builtinId="53" customBuiltin="true"/>
    <cellStyle name="20% - Accent5 10 2 2" xfId="0" builtinId="53" customBuiltin="true"/>
    <cellStyle name="20% - Accent5 10 2 2 2" xfId="0" builtinId="53" customBuiltin="true"/>
    <cellStyle name="20% - Accent5 10 2 2 2 2" xfId="0" builtinId="53" customBuiltin="true"/>
    <cellStyle name="20% - Accent5 10 2 2 2 2 2" xfId="0" builtinId="53" customBuiltin="true"/>
    <cellStyle name="20% - Accent5 10 2 2 2 2 3" xfId="0" builtinId="53" customBuiltin="true"/>
    <cellStyle name="20% - Accent5 10 2 2 2 3" xfId="0" builtinId="53" customBuiltin="true"/>
    <cellStyle name="20% - Accent5 10 2 2 2 4" xfId="0" builtinId="53" customBuiltin="true"/>
    <cellStyle name="20% - Accent5 10 2 2 3" xfId="0" builtinId="53" customBuiltin="true"/>
    <cellStyle name="20% - Accent5 10 2 2 3 2" xfId="0" builtinId="53" customBuiltin="true"/>
    <cellStyle name="20% - Accent5 10 2 2 3 3" xfId="0" builtinId="53" customBuiltin="true"/>
    <cellStyle name="20% - Accent5 10 2 2 4" xfId="0" builtinId="53" customBuiltin="true"/>
    <cellStyle name="20% - Accent5 10 2 2 5" xfId="0" builtinId="53" customBuiltin="true"/>
    <cellStyle name="20% - Accent5 10 2 3" xfId="0" builtinId="53" customBuiltin="true"/>
    <cellStyle name="20% - Accent5 10 2 3 2" xfId="0" builtinId="53" customBuiltin="true"/>
    <cellStyle name="20% - Accent5 10 2 3 2 2" xfId="0" builtinId="53" customBuiltin="true"/>
    <cellStyle name="20% - Accent5 10 2 3 2 2 2" xfId="0" builtinId="53" customBuiltin="true"/>
    <cellStyle name="20% - Accent5 10 2 3 2 2 3" xfId="0" builtinId="53" customBuiltin="true"/>
    <cellStyle name="20% - Accent5 10 2 3 2 3" xfId="0" builtinId="53" customBuiltin="true"/>
    <cellStyle name="20% - Accent5 10 2 3 2 4" xfId="0" builtinId="53" customBuiltin="true"/>
    <cellStyle name="20% - Accent5 10 2 3 3" xfId="0" builtinId="53" customBuiltin="true"/>
    <cellStyle name="20% - Accent5 10 2 3 3 2" xfId="0" builtinId="53" customBuiltin="true"/>
    <cellStyle name="20% - Accent5 10 2 3 3 3" xfId="0" builtinId="53" customBuiltin="true"/>
    <cellStyle name="20% - Accent5 10 2 3 4" xfId="0" builtinId="53" customBuiltin="true"/>
    <cellStyle name="20% - Accent5 10 2 3 5" xfId="0" builtinId="53" customBuiltin="true"/>
    <cellStyle name="20% - Accent5 10 2 4" xfId="0" builtinId="53" customBuiltin="true"/>
    <cellStyle name="20% - Accent5 10 2 4 2" xfId="0" builtinId="53" customBuiltin="true"/>
    <cellStyle name="20% - Accent5 10 2 4 2 2" xfId="0" builtinId="53" customBuiltin="true"/>
    <cellStyle name="20% - Accent5 10 2 4 2 3" xfId="0" builtinId="53" customBuiltin="true"/>
    <cellStyle name="20% - Accent5 10 2 4 3" xfId="0" builtinId="53" customBuiltin="true"/>
    <cellStyle name="20% - Accent5 10 2 4 4" xfId="0" builtinId="53" customBuiltin="true"/>
    <cellStyle name="20% - Accent5 10 2 5" xfId="0" builtinId="53" customBuiltin="true"/>
    <cellStyle name="20% - Accent5 10 2 5 2" xfId="0" builtinId="53" customBuiltin="true"/>
    <cellStyle name="20% - Accent5 10 2 5 3" xfId="0" builtinId="53" customBuiltin="true"/>
    <cellStyle name="20% - Accent5 10 2 6" xfId="0" builtinId="53" customBuiltin="true"/>
    <cellStyle name="20% - Accent5 10 2 7" xfId="0" builtinId="53" customBuiltin="true"/>
    <cellStyle name="20% - Accent5 10 3" xfId="0" builtinId="53" customBuiltin="true"/>
    <cellStyle name="20% - Accent5 10 3 2" xfId="0" builtinId="53" customBuiltin="true"/>
    <cellStyle name="20% - Accent5 10 3 2 2" xfId="0" builtinId="53" customBuiltin="true"/>
    <cellStyle name="20% - Accent5 10 3 2 2 2" xfId="0" builtinId="53" customBuiltin="true"/>
    <cellStyle name="20% - Accent5 10 3 2 2 3" xfId="0" builtinId="53" customBuiltin="true"/>
    <cellStyle name="20% - Accent5 10 3 2 3" xfId="0" builtinId="53" customBuiltin="true"/>
    <cellStyle name="20% - Accent5 10 3 2 4" xfId="0" builtinId="53" customBuiltin="true"/>
    <cellStyle name="20% - Accent5 10 3 3" xfId="0" builtinId="53" customBuiltin="true"/>
    <cellStyle name="20% - Accent5 10 3 3 2" xfId="0" builtinId="53" customBuiltin="true"/>
    <cellStyle name="20% - Accent5 10 3 3 3" xfId="0" builtinId="53" customBuiltin="true"/>
    <cellStyle name="20% - Accent5 10 3 4" xfId="0" builtinId="53" customBuiltin="true"/>
    <cellStyle name="20% - Accent5 10 3 5" xfId="0" builtinId="53" customBuiltin="true"/>
    <cellStyle name="20% - Accent5 10 4" xfId="0" builtinId="53" customBuiltin="true"/>
    <cellStyle name="20% - Accent5 10 4 2" xfId="0" builtinId="53" customBuiltin="true"/>
    <cellStyle name="20% - Accent5 10 4 2 2" xfId="0" builtinId="53" customBuiltin="true"/>
    <cellStyle name="20% - Accent5 10 4 2 2 2" xfId="0" builtinId="53" customBuiltin="true"/>
    <cellStyle name="20% - Accent5 10 4 2 2 3" xfId="0" builtinId="53" customBuiltin="true"/>
    <cellStyle name="20% - Accent5 10 4 2 3" xfId="0" builtinId="53" customBuiltin="true"/>
    <cellStyle name="20% - Accent5 10 4 2 4" xfId="0" builtinId="53" customBuiltin="true"/>
    <cellStyle name="20% - Accent5 10 4 3" xfId="0" builtinId="53" customBuiltin="true"/>
    <cellStyle name="20% - Accent5 10 4 3 2" xfId="0" builtinId="53" customBuiltin="true"/>
    <cellStyle name="20% - Accent5 10 4 3 3" xfId="0" builtinId="53" customBuiltin="true"/>
    <cellStyle name="20% - Accent5 10 4 4" xfId="0" builtinId="53" customBuiltin="true"/>
    <cellStyle name="20% - Accent5 10 4 5" xfId="0" builtinId="53" customBuiltin="true"/>
    <cellStyle name="20% - Accent5 10 5" xfId="0" builtinId="53" customBuiltin="true"/>
    <cellStyle name="20% - Accent5 10 5 2" xfId="0" builtinId="53" customBuiltin="true"/>
    <cellStyle name="20% - Accent5 10 5 2 2" xfId="0" builtinId="53" customBuiltin="true"/>
    <cellStyle name="20% - Accent5 10 5 2 3" xfId="0" builtinId="53" customBuiltin="true"/>
    <cellStyle name="20% - Accent5 10 5 3" xfId="0" builtinId="53" customBuiltin="true"/>
    <cellStyle name="20% - Accent5 10 5 4" xfId="0" builtinId="53" customBuiltin="true"/>
    <cellStyle name="20% - Accent5 10 6" xfId="0" builtinId="53" customBuiltin="true"/>
    <cellStyle name="20% - Accent5 10 6 2" xfId="0" builtinId="53" customBuiltin="true"/>
    <cellStyle name="20% - Accent5 10 6 3" xfId="0" builtinId="53" customBuiltin="true"/>
    <cellStyle name="20% - Accent5 10 7" xfId="0" builtinId="53" customBuiltin="true"/>
    <cellStyle name="20% - Accent5 10 8" xfId="0" builtinId="53" customBuiltin="true"/>
    <cellStyle name="20% - Accent5 11" xfId="0" builtinId="53" customBuiltin="true"/>
    <cellStyle name="20% - Accent5 11 2" xfId="0" builtinId="53" customBuiltin="true"/>
    <cellStyle name="20% - Accent5 11 2 2" xfId="0" builtinId="53" customBuiltin="true"/>
    <cellStyle name="20% - Accent5 11 2 2 2" xfId="0" builtinId="53" customBuiltin="true"/>
    <cellStyle name="20% - Accent5 11 2 2 2 2" xfId="0" builtinId="53" customBuiltin="true"/>
    <cellStyle name="20% - Accent5 11 2 2 2 3" xfId="0" builtinId="53" customBuiltin="true"/>
    <cellStyle name="20% - Accent5 11 2 2 3" xfId="0" builtinId="53" customBuiltin="true"/>
    <cellStyle name="20% - Accent5 11 2 2 4" xfId="0" builtinId="53" customBuiltin="true"/>
    <cellStyle name="20% - Accent5 11 2 3" xfId="0" builtinId="53" customBuiltin="true"/>
    <cellStyle name="20% - Accent5 11 2 3 2" xfId="0" builtinId="53" customBuiltin="true"/>
    <cellStyle name="20% - Accent5 11 2 3 3" xfId="0" builtinId="53" customBuiltin="true"/>
    <cellStyle name="20% - Accent5 11 2 4" xfId="0" builtinId="53" customBuiltin="true"/>
    <cellStyle name="20% - Accent5 11 2 5" xfId="0" builtinId="53" customBuiltin="true"/>
    <cellStyle name="20% - Accent5 11 3" xfId="0" builtinId="53" customBuiltin="true"/>
    <cellStyle name="20% - Accent5 11 3 2" xfId="0" builtinId="53" customBuiltin="true"/>
    <cellStyle name="20% - Accent5 11 3 2 2" xfId="0" builtinId="53" customBuiltin="true"/>
    <cellStyle name="20% - Accent5 11 3 2 2 2" xfId="0" builtinId="53" customBuiltin="true"/>
    <cellStyle name="20% - Accent5 11 3 2 2 3" xfId="0" builtinId="53" customBuiltin="true"/>
    <cellStyle name="20% - Accent5 11 3 2 3" xfId="0" builtinId="53" customBuiltin="true"/>
    <cellStyle name="20% - Accent5 11 3 2 4" xfId="0" builtinId="53" customBuiltin="true"/>
    <cellStyle name="20% - Accent5 11 3 3" xfId="0" builtinId="53" customBuiltin="true"/>
    <cellStyle name="20% - Accent5 11 3 3 2" xfId="0" builtinId="53" customBuiltin="true"/>
    <cellStyle name="20% - Accent5 11 3 3 3" xfId="0" builtinId="53" customBuiltin="true"/>
    <cellStyle name="20% - Accent5 11 3 4" xfId="0" builtinId="53" customBuiltin="true"/>
    <cellStyle name="20% - Accent5 11 3 5" xfId="0" builtinId="53" customBuiltin="true"/>
    <cellStyle name="20% - Accent5 11 4" xfId="0" builtinId="53" customBuiltin="true"/>
    <cellStyle name="20% - Accent5 11 4 2" xfId="0" builtinId="53" customBuiltin="true"/>
    <cellStyle name="20% - Accent5 11 4 2 2" xfId="0" builtinId="53" customBuiltin="true"/>
    <cellStyle name="20% - Accent5 11 4 2 3" xfId="0" builtinId="53" customBuiltin="true"/>
    <cellStyle name="20% - Accent5 11 4 3" xfId="0" builtinId="53" customBuiltin="true"/>
    <cellStyle name="20% - Accent5 11 4 4" xfId="0" builtinId="53" customBuiltin="true"/>
    <cellStyle name="20% - Accent5 11 5" xfId="0" builtinId="53" customBuiltin="true"/>
    <cellStyle name="20% - Accent5 11 5 2" xfId="0" builtinId="53" customBuiltin="true"/>
    <cellStyle name="20% - Accent5 11 5 3" xfId="0" builtinId="53" customBuiltin="true"/>
    <cellStyle name="20% - Accent5 11 6" xfId="0" builtinId="53" customBuiltin="true"/>
    <cellStyle name="20% - Accent5 11 7" xfId="0" builtinId="53" customBuiltin="true"/>
    <cellStyle name="20% - Accent5 12" xfId="0" builtinId="53" customBuiltin="true"/>
    <cellStyle name="20% - Accent5 12 2" xfId="0" builtinId="53" customBuiltin="true"/>
    <cellStyle name="20% - Accent5 12 2 2" xfId="0" builtinId="53" customBuiltin="true"/>
    <cellStyle name="20% - Accent5 12 2 2 2" xfId="0" builtinId="53" customBuiltin="true"/>
    <cellStyle name="20% - Accent5 12 2 2 3" xfId="0" builtinId="53" customBuiltin="true"/>
    <cellStyle name="20% - Accent5 12 2 3" xfId="0" builtinId="53" customBuiltin="true"/>
    <cellStyle name="20% - Accent5 12 2 4" xfId="0" builtinId="53" customBuiltin="true"/>
    <cellStyle name="20% - Accent5 12 3" xfId="0" builtinId="53" customBuiltin="true"/>
    <cellStyle name="20% - Accent5 12 3 2" xfId="0" builtinId="53" customBuiltin="true"/>
    <cellStyle name="20% - Accent5 12 3 3" xfId="0" builtinId="53" customBuiltin="true"/>
    <cellStyle name="20% - Accent5 12 4" xfId="0" builtinId="53" customBuiltin="true"/>
    <cellStyle name="20% - Accent5 12 5" xfId="0" builtinId="53" customBuiltin="true"/>
    <cellStyle name="20% - Accent5 13" xfId="0" builtinId="53" customBuiltin="true"/>
    <cellStyle name="20% - Accent5 13 2" xfId="0" builtinId="53" customBuiltin="true"/>
    <cellStyle name="20% - Accent5 13 2 2" xfId="0" builtinId="53" customBuiltin="true"/>
    <cellStyle name="20% - Accent5 13 2 2 2" xfId="0" builtinId="53" customBuiltin="true"/>
    <cellStyle name="20% - Accent5 13 2 2 3" xfId="0" builtinId="53" customBuiltin="true"/>
    <cellStyle name="20% - Accent5 13 2 3" xfId="0" builtinId="53" customBuiltin="true"/>
    <cellStyle name="20% - Accent5 13 2 4" xfId="0" builtinId="53" customBuiltin="true"/>
    <cellStyle name="20% - Accent5 13 3" xfId="0" builtinId="53" customBuiltin="true"/>
    <cellStyle name="20% - Accent5 13 3 2" xfId="0" builtinId="53" customBuiltin="true"/>
    <cellStyle name="20% - Accent5 13 3 3" xfId="0" builtinId="53" customBuiltin="true"/>
    <cellStyle name="20% - Accent5 13 4" xfId="0" builtinId="53" customBuiltin="true"/>
    <cellStyle name="20% - Accent5 13 5" xfId="0" builtinId="53" customBuiltin="true"/>
    <cellStyle name="20% - Accent5 14" xfId="0" builtinId="53" customBuiltin="true"/>
    <cellStyle name="20% - Accent5 14 2" xfId="0" builtinId="53" customBuiltin="true"/>
    <cellStyle name="20% - Accent5 14 2 2" xfId="0" builtinId="53" customBuiltin="true"/>
    <cellStyle name="20% - Accent5 14 2 3" xfId="0" builtinId="53" customBuiltin="true"/>
    <cellStyle name="20% - Accent5 14 3" xfId="0" builtinId="53" customBuiltin="true"/>
    <cellStyle name="20% - Accent5 14 4" xfId="0" builtinId="53" customBuiltin="true"/>
    <cellStyle name="20% - Accent5 15" xfId="0" builtinId="53" customBuiltin="true"/>
    <cellStyle name="20% - Accent5 15 2" xfId="0" builtinId="53" customBuiltin="true"/>
    <cellStyle name="20% - Accent5 15 3" xfId="0" builtinId="53" customBuiltin="true"/>
    <cellStyle name="20% - Accent5 16" xfId="0" builtinId="53" customBuiltin="true"/>
    <cellStyle name="20% - Accent5 17" xfId="0" builtinId="53" customBuiltin="true"/>
    <cellStyle name="20% - Accent5 2" xfId="0" builtinId="53" customBuiltin="true"/>
    <cellStyle name="20% - Accent5 2 2" xfId="0" builtinId="53" customBuiltin="true"/>
    <cellStyle name="20% - Accent5 2 2 2" xfId="0" builtinId="53" customBuiltin="true"/>
    <cellStyle name="20% - Accent5 2 2 2 2" xfId="0" builtinId="53" customBuiltin="true"/>
    <cellStyle name="20% - Accent5 2 2 2 2 2" xfId="0" builtinId="53" customBuiltin="true"/>
    <cellStyle name="20% - Accent5 2 2 2 3" xfId="0" builtinId="53" customBuiltin="true"/>
    <cellStyle name="20% - Accent5 2 2 3" xfId="0" builtinId="53" customBuiltin="true"/>
    <cellStyle name="20% - Accent5 2 2 3 2" xfId="0" builtinId="53" customBuiltin="true"/>
    <cellStyle name="20% - Accent5 2 2 4" xfId="0" builtinId="53" customBuiltin="true"/>
    <cellStyle name="20% - Accent5 2 2 4 2" xfId="0" builtinId="53" customBuiltin="true"/>
    <cellStyle name="20% - Accent5 2 2 5" xfId="0" builtinId="53" customBuiltin="true"/>
    <cellStyle name="20% - Accent5 2 3" xfId="0" builtinId="53" customBuiltin="true"/>
    <cellStyle name="20% - Accent5 2 3 2" xfId="0" builtinId="53" customBuiltin="true"/>
    <cellStyle name="20% - Accent5 2 3 2 10" xfId="0" builtinId="53" customBuiltin="true"/>
    <cellStyle name="20% - Accent5 2 3 2 2" xfId="0" builtinId="53" customBuiltin="true"/>
    <cellStyle name="20% - Accent5 2 3 2 2 2" xfId="0" builtinId="53" customBuiltin="true"/>
    <cellStyle name="20% - Accent5 2 3 2 2 2 2" xfId="0" builtinId="53" customBuiltin="true"/>
    <cellStyle name="20% - Accent5 2 3 2 2 2 2 2" xfId="0" builtinId="53" customBuiltin="true"/>
    <cellStyle name="20% - Accent5 2 3 2 2 2 2 2 2" xfId="0" builtinId="53" customBuiltin="true"/>
    <cellStyle name="20% - Accent5 2 3 2 2 2 2 2 3" xfId="0" builtinId="53" customBuiltin="true"/>
    <cellStyle name="20% - Accent5 2 3 2 2 2 2 3" xfId="0" builtinId="53" customBuiltin="true"/>
    <cellStyle name="20% - Accent5 2 3 2 2 2 2 4" xfId="0" builtinId="53" customBuiltin="true"/>
    <cellStyle name="20% - Accent5 2 3 2 2 2 3" xfId="0" builtinId="53" customBuiltin="true"/>
    <cellStyle name="20% - Accent5 2 3 2 2 2 3 2" xfId="0" builtinId="53" customBuiltin="true"/>
    <cellStyle name="20% - Accent5 2 3 2 2 2 3 3" xfId="0" builtinId="53" customBuiltin="true"/>
    <cellStyle name="20% - Accent5 2 3 2 2 2 4" xfId="0" builtinId="53" customBuiltin="true"/>
    <cellStyle name="20% - Accent5 2 3 2 2 2 5" xfId="0" builtinId="53" customBuiltin="true"/>
    <cellStyle name="20% - Accent5 2 3 2 2 3" xfId="0" builtinId="53" customBuiltin="true"/>
    <cellStyle name="20% - Accent5 2 3 2 2 3 2" xfId="0" builtinId="53" customBuiltin="true"/>
    <cellStyle name="20% - Accent5 2 3 2 2 3 2 2" xfId="0" builtinId="53" customBuiltin="true"/>
    <cellStyle name="20% - Accent5 2 3 2 2 3 2 2 2" xfId="0" builtinId="53" customBuiltin="true"/>
    <cellStyle name="20% - Accent5 2 3 2 2 3 2 2 3" xfId="0" builtinId="53" customBuiltin="true"/>
    <cellStyle name="20% - Accent5 2 3 2 2 3 2 3" xfId="0" builtinId="53" customBuiltin="true"/>
    <cellStyle name="20% - Accent5 2 3 2 2 3 2 4" xfId="0" builtinId="53" customBuiltin="true"/>
    <cellStyle name="20% - Accent5 2 3 2 2 3 3" xfId="0" builtinId="53" customBuiltin="true"/>
    <cellStyle name="20% - Accent5 2 3 2 2 3 3 2" xfId="0" builtinId="53" customBuiltin="true"/>
    <cellStyle name="20% - Accent5 2 3 2 2 3 3 3" xfId="0" builtinId="53" customBuiltin="true"/>
    <cellStyle name="20% - Accent5 2 3 2 2 3 4" xfId="0" builtinId="53" customBuiltin="true"/>
    <cellStyle name="20% - Accent5 2 3 2 2 3 5" xfId="0" builtinId="53" customBuiltin="true"/>
    <cellStyle name="20% - Accent5 2 3 2 2 4" xfId="0" builtinId="53" customBuiltin="true"/>
    <cellStyle name="20% - Accent5 2 3 2 2 4 2" xfId="0" builtinId="53" customBuiltin="true"/>
    <cellStyle name="20% - Accent5 2 3 2 2 4 2 2" xfId="0" builtinId="53" customBuiltin="true"/>
    <cellStyle name="20% - Accent5 2 3 2 2 4 2 2 2" xfId="0" builtinId="53" customBuiltin="true"/>
    <cellStyle name="20% - Accent5 2 3 2 2 4 2 2 3" xfId="0" builtinId="53" customBuiltin="true"/>
    <cellStyle name="20% - Accent5 2 3 2 2 4 2 3" xfId="0" builtinId="53" customBuiltin="true"/>
    <cellStyle name="20% - Accent5 2 3 2 2 4 2 4" xfId="0" builtinId="53" customBuiltin="true"/>
    <cellStyle name="20% - Accent5 2 3 2 2 4 3" xfId="0" builtinId="53" customBuiltin="true"/>
    <cellStyle name="20% - Accent5 2 3 2 2 4 3 2" xfId="0" builtinId="53" customBuiltin="true"/>
    <cellStyle name="20% - Accent5 2 3 2 2 4 3 3" xfId="0" builtinId="53" customBuiltin="true"/>
    <cellStyle name="20% - Accent5 2 3 2 2 4 4" xfId="0" builtinId="53" customBuiltin="true"/>
    <cellStyle name="20% - Accent5 2 3 2 2 4 5" xfId="0" builtinId="53" customBuiltin="true"/>
    <cellStyle name="20% - Accent5 2 3 2 2 5" xfId="0" builtinId="53" customBuiltin="true"/>
    <cellStyle name="20% - Accent5 2 3 2 2 5 2" xfId="0" builtinId="53" customBuiltin="true"/>
    <cellStyle name="20% - Accent5 2 3 2 2 5 2 2" xfId="0" builtinId="53" customBuiltin="true"/>
    <cellStyle name="20% - Accent5 2 3 2 2 5 2 2 2" xfId="0" builtinId="53" customBuiltin="true"/>
    <cellStyle name="20% - Accent5 2 3 2 2 5 2 2 3" xfId="0" builtinId="53" customBuiltin="true"/>
    <cellStyle name="20% - Accent5 2 3 2 2 5 2 3" xfId="0" builtinId="53" customBuiltin="true"/>
    <cellStyle name="20% - Accent5 2 3 2 2 5 2 4" xfId="0" builtinId="53" customBuiltin="true"/>
    <cellStyle name="20% - Accent5 2 3 2 2 5 3" xfId="0" builtinId="53" customBuiltin="true"/>
    <cellStyle name="20% - Accent5 2 3 2 2 5 3 2" xfId="0" builtinId="53" customBuiltin="true"/>
    <cellStyle name="20% - Accent5 2 3 2 2 5 3 3" xfId="0" builtinId="53" customBuiltin="true"/>
    <cellStyle name="20% - Accent5 2 3 2 2 5 4" xfId="0" builtinId="53" customBuiltin="true"/>
    <cellStyle name="20% - Accent5 2 3 2 2 5 5" xfId="0" builtinId="53" customBuiltin="true"/>
    <cellStyle name="20% - Accent5 2 3 2 2 6" xfId="0" builtinId="53" customBuiltin="true"/>
    <cellStyle name="20% - Accent5 2 3 2 2 6 2" xfId="0" builtinId="53" customBuiltin="true"/>
    <cellStyle name="20% - Accent5 2 3 2 2 6 2 2" xfId="0" builtinId="53" customBuiltin="true"/>
    <cellStyle name="20% - Accent5 2 3 2 2 6 2 3" xfId="0" builtinId="53" customBuiltin="true"/>
    <cellStyle name="20% - Accent5 2 3 2 2 6 3" xfId="0" builtinId="53" customBuiltin="true"/>
    <cellStyle name="20% - Accent5 2 3 2 2 6 4" xfId="0" builtinId="53" customBuiltin="true"/>
    <cellStyle name="20% - Accent5 2 3 2 2 7" xfId="0" builtinId="53" customBuiltin="true"/>
    <cellStyle name="20% - Accent5 2 3 2 2 7 2" xfId="0" builtinId="53" customBuiltin="true"/>
    <cellStyle name="20% - Accent5 2 3 2 2 7 3" xfId="0" builtinId="53" customBuiltin="true"/>
    <cellStyle name="20% - Accent5 2 3 2 2 8" xfId="0" builtinId="53" customBuiltin="true"/>
    <cellStyle name="20% - Accent5 2 3 2 2 9" xfId="0" builtinId="53" customBuiltin="true"/>
    <cellStyle name="20% - Accent5 2 3 2 3" xfId="0" builtinId="53" customBuiltin="true"/>
    <cellStyle name="20% - Accent5 2 3 2 3 2" xfId="0" builtinId="53" customBuiltin="true"/>
    <cellStyle name="20% - Accent5 2 3 2 3 2 2" xfId="0" builtinId="53" customBuiltin="true"/>
    <cellStyle name="20% - Accent5 2 3 2 3 2 2 2" xfId="0" builtinId="53" customBuiltin="true"/>
    <cellStyle name="20% - Accent5 2 3 2 3 2 2 3" xfId="0" builtinId="53" customBuiltin="true"/>
    <cellStyle name="20% - Accent5 2 3 2 3 2 3" xfId="0" builtinId="53" customBuiltin="true"/>
    <cellStyle name="20% - Accent5 2 3 2 3 2 4" xfId="0" builtinId="53" customBuiltin="true"/>
    <cellStyle name="20% - Accent5 2 3 2 3 3" xfId="0" builtinId="53" customBuiltin="true"/>
    <cellStyle name="20% - Accent5 2 3 2 3 3 2" xfId="0" builtinId="53" customBuiltin="true"/>
    <cellStyle name="20% - Accent5 2 3 2 3 3 3" xfId="0" builtinId="53" customBuiltin="true"/>
    <cellStyle name="20% - Accent5 2 3 2 3 4" xfId="0" builtinId="53" customBuiltin="true"/>
    <cellStyle name="20% - Accent5 2 3 2 3 5" xfId="0" builtinId="53" customBuiltin="true"/>
    <cellStyle name="20% - Accent5 2 3 2 4" xfId="0" builtinId="53" customBuiltin="true"/>
    <cellStyle name="20% - Accent5 2 3 2 4 2" xfId="0" builtinId="53" customBuiltin="true"/>
    <cellStyle name="20% - Accent5 2 3 2 4 2 2" xfId="0" builtinId="53" customBuiltin="true"/>
    <cellStyle name="20% - Accent5 2 3 2 4 2 2 2" xfId="0" builtinId="53" customBuiltin="true"/>
    <cellStyle name="20% - Accent5 2 3 2 4 2 2 3" xfId="0" builtinId="53" customBuiltin="true"/>
    <cellStyle name="20% - Accent5 2 3 2 4 2 3" xfId="0" builtinId="53" customBuiltin="true"/>
    <cellStyle name="20% - Accent5 2 3 2 4 2 4" xfId="0" builtinId="53" customBuiltin="true"/>
    <cellStyle name="20% - Accent5 2 3 2 4 3" xfId="0" builtinId="53" customBuiltin="true"/>
    <cellStyle name="20% - Accent5 2 3 2 4 3 2" xfId="0" builtinId="53" customBuiltin="true"/>
    <cellStyle name="20% - Accent5 2 3 2 4 3 3" xfId="0" builtinId="53" customBuiltin="true"/>
    <cellStyle name="20% - Accent5 2 3 2 4 4" xfId="0" builtinId="53" customBuiltin="true"/>
    <cellStyle name="20% - Accent5 2 3 2 4 5" xfId="0" builtinId="53" customBuiltin="true"/>
    <cellStyle name="20% - Accent5 2 3 2 5" xfId="0" builtinId="53" customBuiltin="true"/>
    <cellStyle name="20% - Accent5 2 3 2 5 2" xfId="0" builtinId="53" customBuiltin="true"/>
    <cellStyle name="20% - Accent5 2 3 2 5 2 2" xfId="0" builtinId="53" customBuiltin="true"/>
    <cellStyle name="20% - Accent5 2 3 2 5 2 2 2" xfId="0" builtinId="53" customBuiltin="true"/>
    <cellStyle name="20% - Accent5 2 3 2 5 2 2 3" xfId="0" builtinId="53" customBuiltin="true"/>
    <cellStyle name="20% - Accent5 2 3 2 5 2 3" xfId="0" builtinId="53" customBuiltin="true"/>
    <cellStyle name="20% - Accent5 2 3 2 5 2 4" xfId="0" builtinId="53" customBuiltin="true"/>
    <cellStyle name="20% - Accent5 2 3 2 5 3" xfId="0" builtinId="53" customBuiltin="true"/>
    <cellStyle name="20% - Accent5 2 3 2 5 3 2" xfId="0" builtinId="53" customBuiltin="true"/>
    <cellStyle name="20% - Accent5 2 3 2 5 3 3" xfId="0" builtinId="53" customBuiltin="true"/>
    <cellStyle name="20% - Accent5 2 3 2 5 4" xfId="0" builtinId="53" customBuiltin="true"/>
    <cellStyle name="20% - Accent5 2 3 2 5 5" xfId="0" builtinId="53" customBuiltin="true"/>
    <cellStyle name="20% - Accent5 2 3 2 6" xfId="0" builtinId="53" customBuiltin="true"/>
    <cellStyle name="20% - Accent5 2 3 2 6 2" xfId="0" builtinId="53" customBuiltin="true"/>
    <cellStyle name="20% - Accent5 2 3 2 6 2 2" xfId="0" builtinId="53" customBuiltin="true"/>
    <cellStyle name="20% - Accent5 2 3 2 6 2 2 2" xfId="0" builtinId="53" customBuiltin="true"/>
    <cellStyle name="20% - Accent5 2 3 2 6 2 2 3" xfId="0" builtinId="53" customBuiltin="true"/>
    <cellStyle name="20% - Accent5 2 3 2 6 2 3" xfId="0" builtinId="53" customBuiltin="true"/>
    <cellStyle name="20% - Accent5 2 3 2 6 2 4" xfId="0" builtinId="53" customBuiltin="true"/>
    <cellStyle name="20% - Accent5 2 3 2 6 3" xfId="0" builtinId="53" customBuiltin="true"/>
    <cellStyle name="20% - Accent5 2 3 2 6 3 2" xfId="0" builtinId="53" customBuiltin="true"/>
    <cellStyle name="20% - Accent5 2 3 2 6 3 3" xfId="0" builtinId="53" customBuiltin="true"/>
    <cellStyle name="20% - Accent5 2 3 2 6 4" xfId="0" builtinId="53" customBuiltin="true"/>
    <cellStyle name="20% - Accent5 2 3 2 6 5" xfId="0" builtinId="53" customBuiltin="true"/>
    <cellStyle name="20% - Accent5 2 3 2 7" xfId="0" builtinId="53" customBuiltin="true"/>
    <cellStyle name="20% - Accent5 2 3 2 7 2" xfId="0" builtinId="53" customBuiltin="true"/>
    <cellStyle name="20% - Accent5 2 3 2 7 2 2" xfId="0" builtinId="53" customBuiltin="true"/>
    <cellStyle name="20% - Accent5 2 3 2 7 2 3" xfId="0" builtinId="53" customBuiltin="true"/>
    <cellStyle name="20% - Accent5 2 3 2 7 3" xfId="0" builtinId="53" customBuiltin="true"/>
    <cellStyle name="20% - Accent5 2 3 2 7 4" xfId="0" builtinId="53" customBuiltin="true"/>
    <cellStyle name="20% - Accent5 2 3 2 8" xfId="0" builtinId="53" customBuiltin="true"/>
    <cellStyle name="20% - Accent5 2 3 2 8 2" xfId="0" builtinId="53" customBuiltin="true"/>
    <cellStyle name="20% - Accent5 2 3 2 8 3" xfId="0" builtinId="53" customBuiltin="true"/>
    <cellStyle name="20% - Accent5 2 3 2 9" xfId="0" builtinId="53" customBuiltin="true"/>
    <cellStyle name="20% - Accent5 2 3 3" xfId="0" builtinId="53" customBuiltin="true"/>
    <cellStyle name="20% - Accent5 2 3 3 10" xfId="0" builtinId="53" customBuiltin="true"/>
    <cellStyle name="20% - Accent5 2 3 3 2" xfId="0" builtinId="53" customBuiltin="true"/>
    <cellStyle name="20% - Accent5 2 3 3 2 2" xfId="0" builtinId="53" customBuiltin="true"/>
    <cellStyle name="20% - Accent5 2 3 3 2 2 2" xfId="0" builtinId="53" customBuiltin="true"/>
    <cellStyle name="20% - Accent5 2 3 3 2 2 2 2" xfId="0" builtinId="53" customBuiltin="true"/>
    <cellStyle name="20% - Accent5 2 3 3 2 2 2 2 2" xfId="0" builtinId="53" customBuiltin="true"/>
    <cellStyle name="20% - Accent5 2 3 3 2 2 2 2 3" xfId="0" builtinId="53" customBuiltin="true"/>
    <cellStyle name="20% - Accent5 2 3 3 2 2 2 3" xfId="0" builtinId="53" customBuiltin="true"/>
    <cellStyle name="20% - Accent5 2 3 3 2 2 2 4" xfId="0" builtinId="53" customBuiltin="true"/>
    <cellStyle name="20% - Accent5 2 3 3 2 2 3" xfId="0" builtinId="53" customBuiltin="true"/>
    <cellStyle name="20% - Accent5 2 3 3 2 2 3 2" xfId="0" builtinId="53" customBuiltin="true"/>
    <cellStyle name="20% - Accent5 2 3 3 2 2 3 3" xfId="0" builtinId="53" customBuiltin="true"/>
    <cellStyle name="20% - Accent5 2 3 3 2 2 4" xfId="0" builtinId="53" customBuiltin="true"/>
    <cellStyle name="20% - Accent5 2 3 3 2 2 5" xfId="0" builtinId="53" customBuiltin="true"/>
    <cellStyle name="20% - Accent5 2 3 3 2 3" xfId="0" builtinId="53" customBuiltin="true"/>
    <cellStyle name="20% - Accent5 2 3 3 2 3 2" xfId="0" builtinId="53" customBuiltin="true"/>
    <cellStyle name="20% - Accent5 2 3 3 2 3 2 2" xfId="0" builtinId="53" customBuiltin="true"/>
    <cellStyle name="20% - Accent5 2 3 3 2 3 2 2 2" xfId="0" builtinId="53" customBuiltin="true"/>
    <cellStyle name="20% - Accent5 2 3 3 2 3 2 2 3" xfId="0" builtinId="53" customBuiltin="true"/>
    <cellStyle name="20% - Accent5 2 3 3 2 3 2 3" xfId="0" builtinId="53" customBuiltin="true"/>
    <cellStyle name="20% - Accent5 2 3 3 2 3 2 4" xfId="0" builtinId="53" customBuiltin="true"/>
    <cellStyle name="20% - Accent5 2 3 3 2 3 3" xfId="0" builtinId="53" customBuiltin="true"/>
    <cellStyle name="20% - Accent5 2 3 3 2 3 3 2" xfId="0" builtinId="53" customBuiltin="true"/>
    <cellStyle name="20% - Accent5 2 3 3 2 3 3 3" xfId="0" builtinId="53" customBuiltin="true"/>
    <cellStyle name="20% - Accent5 2 3 3 2 3 4" xfId="0" builtinId="53" customBuiltin="true"/>
    <cellStyle name="20% - Accent5 2 3 3 2 3 5" xfId="0" builtinId="53" customBuiltin="true"/>
    <cellStyle name="20% - Accent5 2 3 3 2 4" xfId="0" builtinId="53" customBuiltin="true"/>
    <cellStyle name="20% - Accent5 2 3 3 2 4 2" xfId="0" builtinId="53" customBuiltin="true"/>
    <cellStyle name="20% - Accent5 2 3 3 2 4 2 2" xfId="0" builtinId="53" customBuiltin="true"/>
    <cellStyle name="20% - Accent5 2 3 3 2 4 2 2 2" xfId="0" builtinId="53" customBuiltin="true"/>
    <cellStyle name="20% - Accent5 2 3 3 2 4 2 2 3" xfId="0" builtinId="53" customBuiltin="true"/>
    <cellStyle name="20% - Accent5 2 3 3 2 4 2 3" xfId="0" builtinId="53" customBuiltin="true"/>
    <cellStyle name="20% - Accent5 2 3 3 2 4 2 4" xfId="0" builtinId="53" customBuiltin="true"/>
    <cellStyle name="20% - Accent5 2 3 3 2 4 3" xfId="0" builtinId="53" customBuiltin="true"/>
    <cellStyle name="20% - Accent5 2 3 3 2 4 3 2" xfId="0" builtinId="53" customBuiltin="true"/>
    <cellStyle name="20% - Accent5 2 3 3 2 4 3 3" xfId="0" builtinId="53" customBuiltin="true"/>
    <cellStyle name="20% - Accent5 2 3 3 2 4 4" xfId="0" builtinId="53" customBuiltin="true"/>
    <cellStyle name="20% - Accent5 2 3 3 2 4 5" xfId="0" builtinId="53" customBuiltin="true"/>
    <cellStyle name="20% - Accent5 2 3 3 2 5" xfId="0" builtinId="53" customBuiltin="true"/>
    <cellStyle name="20% - Accent5 2 3 3 2 5 2" xfId="0" builtinId="53" customBuiltin="true"/>
    <cellStyle name="20% - Accent5 2 3 3 2 5 2 2" xfId="0" builtinId="53" customBuiltin="true"/>
    <cellStyle name="20% - Accent5 2 3 3 2 5 2 2 2" xfId="0" builtinId="53" customBuiltin="true"/>
    <cellStyle name="20% - Accent5 2 3 3 2 5 2 2 3" xfId="0" builtinId="53" customBuiltin="true"/>
    <cellStyle name="20% - Accent5 2 3 3 2 5 2 3" xfId="0" builtinId="53" customBuiltin="true"/>
    <cellStyle name="20% - Accent5 2 3 3 2 5 2 4" xfId="0" builtinId="53" customBuiltin="true"/>
    <cellStyle name="20% - Accent5 2 3 3 2 5 3" xfId="0" builtinId="53" customBuiltin="true"/>
    <cellStyle name="20% - Accent5 2 3 3 2 5 3 2" xfId="0" builtinId="53" customBuiltin="true"/>
    <cellStyle name="20% - Accent5 2 3 3 2 5 3 3" xfId="0" builtinId="53" customBuiltin="true"/>
    <cellStyle name="20% - Accent5 2 3 3 2 5 4" xfId="0" builtinId="53" customBuiltin="true"/>
    <cellStyle name="20% - Accent5 2 3 3 2 5 5" xfId="0" builtinId="53" customBuiltin="true"/>
    <cellStyle name="20% - Accent5 2 3 3 2 6" xfId="0" builtinId="53" customBuiltin="true"/>
    <cellStyle name="20% - Accent5 2 3 3 2 6 2" xfId="0" builtinId="53" customBuiltin="true"/>
    <cellStyle name="20% - Accent5 2 3 3 2 6 2 2" xfId="0" builtinId="53" customBuiltin="true"/>
    <cellStyle name="20% - Accent5 2 3 3 2 6 2 3" xfId="0" builtinId="53" customBuiltin="true"/>
    <cellStyle name="20% - Accent5 2 3 3 2 6 3" xfId="0" builtinId="53" customBuiltin="true"/>
    <cellStyle name="20% - Accent5 2 3 3 2 6 4" xfId="0" builtinId="53" customBuiltin="true"/>
    <cellStyle name="20% - Accent5 2 3 3 2 7" xfId="0" builtinId="53" customBuiltin="true"/>
    <cellStyle name="20% - Accent5 2 3 3 2 7 2" xfId="0" builtinId="53" customBuiltin="true"/>
    <cellStyle name="20% - Accent5 2 3 3 2 7 3" xfId="0" builtinId="53" customBuiltin="true"/>
    <cellStyle name="20% - Accent5 2 3 3 2 8" xfId="0" builtinId="53" customBuiltin="true"/>
    <cellStyle name="20% - Accent5 2 3 3 2 9" xfId="0" builtinId="53" customBuiltin="true"/>
    <cellStyle name="20% - Accent5 2 3 3 3" xfId="0" builtinId="53" customBuiltin="true"/>
    <cellStyle name="20% - Accent5 2 3 3 3 2" xfId="0" builtinId="53" customBuiltin="true"/>
    <cellStyle name="20% - Accent5 2 3 3 3 2 2" xfId="0" builtinId="53" customBuiltin="true"/>
    <cellStyle name="20% - Accent5 2 3 3 3 2 2 2" xfId="0" builtinId="53" customBuiltin="true"/>
    <cellStyle name="20% - Accent5 2 3 3 3 2 2 3" xfId="0" builtinId="53" customBuiltin="true"/>
    <cellStyle name="20% - Accent5 2 3 3 3 2 3" xfId="0" builtinId="53" customBuiltin="true"/>
    <cellStyle name="20% - Accent5 2 3 3 3 2 4" xfId="0" builtinId="53" customBuiltin="true"/>
    <cellStyle name="20% - Accent5 2 3 3 3 3" xfId="0" builtinId="53" customBuiltin="true"/>
    <cellStyle name="20% - Accent5 2 3 3 3 3 2" xfId="0" builtinId="53" customBuiltin="true"/>
    <cellStyle name="20% - Accent5 2 3 3 3 3 3" xfId="0" builtinId="53" customBuiltin="true"/>
    <cellStyle name="20% - Accent5 2 3 3 3 4" xfId="0" builtinId="53" customBuiltin="true"/>
    <cellStyle name="20% - Accent5 2 3 3 3 5" xfId="0" builtinId="53" customBuiltin="true"/>
    <cellStyle name="20% - Accent5 2 3 3 4" xfId="0" builtinId="53" customBuiltin="true"/>
    <cellStyle name="20% - Accent5 2 3 3 4 2" xfId="0" builtinId="53" customBuiltin="true"/>
    <cellStyle name="20% - Accent5 2 3 3 4 2 2" xfId="0" builtinId="53" customBuiltin="true"/>
    <cellStyle name="20% - Accent5 2 3 3 4 2 2 2" xfId="0" builtinId="53" customBuiltin="true"/>
    <cellStyle name="20% - Accent5 2 3 3 4 2 2 3" xfId="0" builtinId="53" customBuiltin="true"/>
    <cellStyle name="20% - Accent5 2 3 3 4 2 3" xfId="0" builtinId="53" customBuiltin="true"/>
    <cellStyle name="20% - Accent5 2 3 3 4 2 4" xfId="0" builtinId="53" customBuiltin="true"/>
    <cellStyle name="20% - Accent5 2 3 3 4 3" xfId="0" builtinId="53" customBuiltin="true"/>
    <cellStyle name="20% - Accent5 2 3 3 4 3 2" xfId="0" builtinId="53" customBuiltin="true"/>
    <cellStyle name="20% - Accent5 2 3 3 4 3 3" xfId="0" builtinId="53" customBuiltin="true"/>
    <cellStyle name="20% - Accent5 2 3 3 4 4" xfId="0" builtinId="53" customBuiltin="true"/>
    <cellStyle name="20% - Accent5 2 3 3 4 5" xfId="0" builtinId="53" customBuiltin="true"/>
    <cellStyle name="20% - Accent5 2 3 3 5" xfId="0" builtinId="53" customBuiltin="true"/>
    <cellStyle name="20% - Accent5 2 3 3 5 2" xfId="0" builtinId="53" customBuiltin="true"/>
    <cellStyle name="20% - Accent5 2 3 3 5 2 2" xfId="0" builtinId="53" customBuiltin="true"/>
    <cellStyle name="20% - Accent5 2 3 3 5 2 2 2" xfId="0" builtinId="53" customBuiltin="true"/>
    <cellStyle name="20% - Accent5 2 3 3 5 2 2 3" xfId="0" builtinId="53" customBuiltin="true"/>
    <cellStyle name="20% - Accent5 2 3 3 5 2 3" xfId="0" builtinId="53" customBuiltin="true"/>
    <cellStyle name="20% - Accent5 2 3 3 5 2 4" xfId="0" builtinId="53" customBuiltin="true"/>
    <cellStyle name="20% - Accent5 2 3 3 5 3" xfId="0" builtinId="53" customBuiltin="true"/>
    <cellStyle name="20% - Accent5 2 3 3 5 3 2" xfId="0" builtinId="53" customBuiltin="true"/>
    <cellStyle name="20% - Accent5 2 3 3 5 3 3" xfId="0" builtinId="53" customBuiltin="true"/>
    <cellStyle name="20% - Accent5 2 3 3 5 4" xfId="0" builtinId="53" customBuiltin="true"/>
    <cellStyle name="20% - Accent5 2 3 3 5 5" xfId="0" builtinId="53" customBuiltin="true"/>
    <cellStyle name="20% - Accent5 2 3 3 6" xfId="0" builtinId="53" customBuiltin="true"/>
    <cellStyle name="20% - Accent5 2 3 3 6 2" xfId="0" builtinId="53" customBuiltin="true"/>
    <cellStyle name="20% - Accent5 2 3 3 6 2 2" xfId="0" builtinId="53" customBuiltin="true"/>
    <cellStyle name="20% - Accent5 2 3 3 6 2 2 2" xfId="0" builtinId="53" customBuiltin="true"/>
    <cellStyle name="20% - Accent5 2 3 3 6 2 2 3" xfId="0" builtinId="53" customBuiltin="true"/>
    <cellStyle name="20% - Accent5 2 3 3 6 2 3" xfId="0" builtinId="53" customBuiltin="true"/>
    <cellStyle name="20% - Accent5 2 3 3 6 2 4" xfId="0" builtinId="53" customBuiltin="true"/>
    <cellStyle name="20% - Accent5 2 3 3 6 3" xfId="0" builtinId="53" customBuiltin="true"/>
    <cellStyle name="20% - Accent5 2 3 3 6 3 2" xfId="0" builtinId="53" customBuiltin="true"/>
    <cellStyle name="20% - Accent5 2 3 3 6 3 3" xfId="0" builtinId="53" customBuiltin="true"/>
    <cellStyle name="20% - Accent5 2 3 3 6 4" xfId="0" builtinId="53" customBuiltin="true"/>
    <cellStyle name="20% - Accent5 2 3 3 6 5" xfId="0" builtinId="53" customBuiltin="true"/>
    <cellStyle name="20% - Accent5 2 3 3 7" xfId="0" builtinId="53" customBuiltin="true"/>
    <cellStyle name="20% - Accent5 2 3 3 7 2" xfId="0" builtinId="53" customBuiltin="true"/>
    <cellStyle name="20% - Accent5 2 3 3 7 2 2" xfId="0" builtinId="53" customBuiltin="true"/>
    <cellStyle name="20% - Accent5 2 3 3 7 2 3" xfId="0" builtinId="53" customBuiltin="true"/>
    <cellStyle name="20% - Accent5 2 3 3 7 3" xfId="0" builtinId="53" customBuiltin="true"/>
    <cellStyle name="20% - Accent5 2 3 3 7 4" xfId="0" builtinId="53" customBuiltin="true"/>
    <cellStyle name="20% - Accent5 2 3 3 8" xfId="0" builtinId="53" customBuiltin="true"/>
    <cellStyle name="20% - Accent5 2 3 3 8 2" xfId="0" builtinId="53" customBuiltin="true"/>
    <cellStyle name="20% - Accent5 2 3 3 8 3" xfId="0" builtinId="53" customBuiltin="true"/>
    <cellStyle name="20% - Accent5 2 3 3 9" xfId="0" builtinId="53" customBuiltin="true"/>
    <cellStyle name="20% - Accent5 2 4" xfId="0" builtinId="53" customBuiltin="true"/>
    <cellStyle name="20% - Accent5 2 4 2" xfId="0" builtinId="53" customBuiltin="true"/>
    <cellStyle name="20% - Accent5 2 4 2 2" xfId="0" builtinId="53" customBuiltin="true"/>
    <cellStyle name="20% - Accent5 2 4 3" xfId="0" builtinId="53" customBuiltin="true"/>
    <cellStyle name="20% - Accent5 2 4 3 2" xfId="0" builtinId="53" customBuiltin="true"/>
    <cellStyle name="20% - Accent5 2 4 4" xfId="0" builtinId="53" customBuiltin="true"/>
    <cellStyle name="20% - Accent5 2 5" xfId="0" builtinId="53" customBuiltin="true"/>
    <cellStyle name="20% - Accent5 2 5 2" xfId="0" builtinId="53" customBuiltin="true"/>
    <cellStyle name="20% - Accent5 2 5 3" xfId="0" builtinId="53" customBuiltin="true"/>
    <cellStyle name="20% - Accent5 2 6" xfId="0" builtinId="53" customBuiltin="true"/>
    <cellStyle name="20% - Accent5 2 6 2" xfId="0" builtinId="53" customBuiltin="true"/>
    <cellStyle name="20% - Accent5 2 7" xfId="0" builtinId="53" customBuiltin="true"/>
    <cellStyle name="20% - Accent5 3" xfId="0" builtinId="53" customBuiltin="true"/>
    <cellStyle name="20% - Accent5 3 10" xfId="0" builtinId="53" customBuiltin="true"/>
    <cellStyle name="20% - Accent5 3 10 2" xfId="0" builtinId="53" customBuiltin="true"/>
    <cellStyle name="20% - Accent5 3 10 2 2" xfId="0" builtinId="53" customBuiltin="true"/>
    <cellStyle name="20% - Accent5 3 10 2 2 2" xfId="0" builtinId="53" customBuiltin="true"/>
    <cellStyle name="20% - Accent5 3 10 2 3" xfId="0" builtinId="53" customBuiltin="true"/>
    <cellStyle name="20% - Accent5 3 10 3" xfId="0" builtinId="53" customBuiltin="true"/>
    <cellStyle name="20% - Accent5 3 10 3 2" xfId="0" builtinId="53" customBuiltin="true"/>
    <cellStyle name="20% - Accent5 3 10 4" xfId="0" builtinId="53" customBuiltin="true"/>
    <cellStyle name="20% - Accent5 3 11" xfId="0" builtinId="53" customBuiltin="true"/>
    <cellStyle name="20% - Accent5 3 11 2" xfId="0" builtinId="53" customBuiltin="true"/>
    <cellStyle name="20% - Accent5 3 11 2 2" xfId="0" builtinId="53" customBuiltin="true"/>
    <cellStyle name="20% - Accent5 3 11 3" xfId="0" builtinId="53" customBuiltin="true"/>
    <cellStyle name="20% - Accent5 3 12" xfId="0" builtinId="53" customBuiltin="true"/>
    <cellStyle name="20% - Accent5 3 12 2" xfId="0" builtinId="53" customBuiltin="true"/>
    <cellStyle name="20% - Accent5 3 12 3" xfId="0" builtinId="53" customBuiltin="true"/>
    <cellStyle name="20% - Accent5 3 13" xfId="0" builtinId="53" customBuiltin="true"/>
    <cellStyle name="20% - Accent5 3 14" xfId="0" builtinId="53" customBuiltin="true"/>
    <cellStyle name="20% - Accent5 3 15" xfId="0" builtinId="53" customBuiltin="true"/>
    <cellStyle name="20% - Accent5 3 16" xfId="0" builtinId="53" customBuiltin="true"/>
    <cellStyle name="20% - Accent5 3 17" xfId="0" builtinId="53" customBuiltin="true"/>
    <cellStyle name="20% - Accent5 3 18" xfId="0" builtinId="53" customBuiltin="true"/>
    <cellStyle name="20% - Accent5 3 2" xfId="0" builtinId="53" customBuiltin="true"/>
    <cellStyle name="20% - Accent5 3 2 10" xfId="0" builtinId="53" customBuiltin="true"/>
    <cellStyle name="20% - Accent5 3 2 10 2" xfId="0" builtinId="53" customBuiltin="true"/>
    <cellStyle name="20% - Accent5 3 2 10 3" xfId="0" builtinId="53" customBuiltin="true"/>
    <cellStyle name="20% - Accent5 3 2 11" xfId="0" builtinId="53" customBuiltin="true"/>
    <cellStyle name="20% - Accent5 3 2 12" xfId="0" builtinId="53" customBuiltin="true"/>
    <cellStyle name="20% - Accent5 3 2 2" xfId="0" builtinId="53" customBuiltin="true"/>
    <cellStyle name="20% - Accent5 3 2 2 10" xfId="0" builtinId="53" customBuiltin="true"/>
    <cellStyle name="20% - Accent5 3 2 2 2" xfId="0" builtinId="53" customBuiltin="true"/>
    <cellStyle name="20% - Accent5 3 2 2 2 2" xfId="0" builtinId="53" customBuiltin="true"/>
    <cellStyle name="20% - Accent5 3 2 2 2 2 2" xfId="0" builtinId="53" customBuiltin="true"/>
    <cellStyle name="20% - Accent5 3 2 2 2 2 2 2" xfId="0" builtinId="53" customBuiltin="true"/>
    <cellStyle name="20% - Accent5 3 2 2 2 2 2 2 2" xfId="0" builtinId="53" customBuiltin="true"/>
    <cellStyle name="20% - Accent5 3 2 2 2 2 2 2 2 2" xfId="0" builtinId="53" customBuiltin="true"/>
    <cellStyle name="20% - Accent5 3 2 2 2 2 2 2 2 3" xfId="0" builtinId="53" customBuiltin="true"/>
    <cellStyle name="20% - Accent5 3 2 2 2 2 2 2 3" xfId="0" builtinId="53" customBuiltin="true"/>
    <cellStyle name="20% - Accent5 3 2 2 2 2 2 2 4" xfId="0" builtinId="53" customBuiltin="true"/>
    <cellStyle name="20% - Accent5 3 2 2 2 2 2 3" xfId="0" builtinId="53" customBuiltin="true"/>
    <cellStyle name="20% - Accent5 3 2 2 2 2 2 3 2" xfId="0" builtinId="53" customBuiltin="true"/>
    <cellStyle name="20% - Accent5 3 2 2 2 2 2 3 3" xfId="0" builtinId="53" customBuiltin="true"/>
    <cellStyle name="20% - Accent5 3 2 2 2 2 2 4" xfId="0" builtinId="53" customBuiltin="true"/>
    <cellStyle name="20% - Accent5 3 2 2 2 2 2 4 2" xfId="0" builtinId="53" customBuiltin="true"/>
    <cellStyle name="20% - Accent5 3 2 2 2 2 2 4 3" xfId="0" builtinId="53" customBuiltin="true"/>
    <cellStyle name="20% - Accent5 3 2 2 2 2 2 5" xfId="0" builtinId="53" customBuiltin="true"/>
    <cellStyle name="20% - Accent5 3 2 2 2 2 2 6" xfId="0" builtinId="53" customBuiltin="true"/>
    <cellStyle name="20% - Accent5 3 2 2 2 2 3" xfId="0" builtinId="53" customBuiltin="true"/>
    <cellStyle name="20% - Accent5 3 2 2 2 2 3 2" xfId="0" builtinId="53" customBuiltin="true"/>
    <cellStyle name="20% - Accent5 3 2 2 2 2 3 2 2" xfId="0" builtinId="53" customBuiltin="true"/>
    <cellStyle name="20% - Accent5 3 2 2 2 2 3 2 3" xfId="0" builtinId="53" customBuiltin="true"/>
    <cellStyle name="20% - Accent5 3 2 2 2 2 3 3" xfId="0" builtinId="53" customBuiltin="true"/>
    <cellStyle name="20% - Accent5 3 2 2 2 2 3 4" xfId="0" builtinId="53" customBuiltin="true"/>
    <cellStyle name="20% - Accent5 3 2 2 2 2 4" xfId="0" builtinId="53" customBuiltin="true"/>
    <cellStyle name="20% - Accent5 3 2 2 2 2 4 2" xfId="0" builtinId="53" customBuiltin="true"/>
    <cellStyle name="20% - Accent5 3 2 2 2 2 4 3" xfId="0" builtinId="53" customBuiltin="true"/>
    <cellStyle name="20% - Accent5 3 2 2 2 2 5" xfId="0" builtinId="53" customBuiltin="true"/>
    <cellStyle name="20% - Accent5 3 2 2 2 2 5 2" xfId="0" builtinId="53" customBuiltin="true"/>
    <cellStyle name="20% - Accent5 3 2 2 2 2 5 3" xfId="0" builtinId="53" customBuiltin="true"/>
    <cellStyle name="20% - Accent5 3 2 2 2 2 6" xfId="0" builtinId="53" customBuiltin="true"/>
    <cellStyle name="20% - Accent5 3 2 2 2 2 7" xfId="0" builtinId="53" customBuiltin="true"/>
    <cellStyle name="20% - Accent5 3 2 2 2 3" xfId="0" builtinId="53" customBuiltin="true"/>
    <cellStyle name="20% - Accent5 3 2 2 2 3 2" xfId="0" builtinId="53" customBuiltin="true"/>
    <cellStyle name="20% - Accent5 3 2 2 2 3 2 2" xfId="0" builtinId="53" customBuiltin="true"/>
    <cellStyle name="20% - Accent5 3 2 2 2 3 2 2 2" xfId="0" builtinId="53" customBuiltin="true"/>
    <cellStyle name="20% - Accent5 3 2 2 2 3 2 2 3" xfId="0" builtinId="53" customBuiltin="true"/>
    <cellStyle name="20% - Accent5 3 2 2 2 3 2 3" xfId="0" builtinId="53" customBuiltin="true"/>
    <cellStyle name="20% - Accent5 3 2 2 2 3 2 4" xfId="0" builtinId="53" customBuiltin="true"/>
    <cellStyle name="20% - Accent5 3 2 2 2 3 3" xfId="0" builtinId="53" customBuiltin="true"/>
    <cellStyle name="20% - Accent5 3 2 2 2 3 3 2" xfId="0" builtinId="53" customBuiltin="true"/>
    <cellStyle name="20% - Accent5 3 2 2 2 3 3 3" xfId="0" builtinId="53" customBuiltin="true"/>
    <cellStyle name="20% - Accent5 3 2 2 2 3 4" xfId="0" builtinId="53" customBuiltin="true"/>
    <cellStyle name="20% - Accent5 3 2 2 2 3 4 2" xfId="0" builtinId="53" customBuiltin="true"/>
    <cellStyle name="20% - Accent5 3 2 2 2 3 4 3" xfId="0" builtinId="53" customBuiltin="true"/>
    <cellStyle name="20% - Accent5 3 2 2 2 3 5" xfId="0" builtinId="53" customBuiltin="true"/>
    <cellStyle name="20% - Accent5 3 2 2 2 3 6" xfId="0" builtinId="53" customBuiltin="true"/>
    <cellStyle name="20% - Accent5 3 2 2 2 4" xfId="0" builtinId="53" customBuiltin="true"/>
    <cellStyle name="20% - Accent5 3 2 2 2 4 2" xfId="0" builtinId="53" customBuiltin="true"/>
    <cellStyle name="20% - Accent5 3 2 2 2 4 2 2" xfId="0" builtinId="53" customBuiltin="true"/>
    <cellStyle name="20% - Accent5 3 2 2 2 4 2 3" xfId="0" builtinId="53" customBuiltin="true"/>
    <cellStyle name="20% - Accent5 3 2 2 2 4 3" xfId="0" builtinId="53" customBuiltin="true"/>
    <cellStyle name="20% - Accent5 3 2 2 2 4 4" xfId="0" builtinId="53" customBuiltin="true"/>
    <cellStyle name="20% - Accent5 3 2 2 2 5" xfId="0" builtinId="53" customBuiltin="true"/>
    <cellStyle name="20% - Accent5 3 2 2 2 5 2" xfId="0" builtinId="53" customBuiltin="true"/>
    <cellStyle name="20% - Accent5 3 2 2 2 5 3" xfId="0" builtinId="53" customBuiltin="true"/>
    <cellStyle name="20% - Accent5 3 2 2 2 6" xfId="0" builtinId="53" customBuiltin="true"/>
    <cellStyle name="20% - Accent5 3 2 2 2 6 2" xfId="0" builtinId="53" customBuiltin="true"/>
    <cellStyle name="20% - Accent5 3 2 2 2 6 3" xfId="0" builtinId="53" customBuiltin="true"/>
    <cellStyle name="20% - Accent5 3 2 2 2 7" xfId="0" builtinId="53" customBuiltin="true"/>
    <cellStyle name="20% - Accent5 3 2 2 2 8" xfId="0" builtinId="53" customBuiltin="true"/>
    <cellStyle name="20% - Accent5 3 2 2 3" xfId="0" builtinId="53" customBuiltin="true"/>
    <cellStyle name="20% - Accent5 3 2 2 3 2" xfId="0" builtinId="53" customBuiltin="true"/>
    <cellStyle name="20% - Accent5 3 2 2 3 2 2" xfId="0" builtinId="53" customBuiltin="true"/>
    <cellStyle name="20% - Accent5 3 2 2 3 2 2 2" xfId="0" builtinId="53" customBuiltin="true"/>
    <cellStyle name="20% - Accent5 3 2 2 3 2 2 2 2" xfId="0" builtinId="53" customBuiltin="true"/>
    <cellStyle name="20% - Accent5 3 2 2 3 2 2 2 2 2" xfId="0" builtinId="53" customBuiltin="true"/>
    <cellStyle name="20% - Accent5 3 2 2 3 2 2 2 2 3" xfId="0" builtinId="53" customBuiltin="true"/>
    <cellStyle name="20% - Accent5 3 2 2 3 2 2 2 3" xfId="0" builtinId="53" customBuiltin="true"/>
    <cellStyle name="20% - Accent5 3 2 2 3 2 2 2 4" xfId="0" builtinId="53" customBuiltin="true"/>
    <cellStyle name="20% - Accent5 3 2 2 3 2 2 3" xfId="0" builtinId="53" customBuiltin="true"/>
    <cellStyle name="20% - Accent5 3 2 2 3 2 2 3 2" xfId="0" builtinId="53" customBuiltin="true"/>
    <cellStyle name="20% - Accent5 3 2 2 3 2 2 3 3" xfId="0" builtinId="53" customBuiltin="true"/>
    <cellStyle name="20% - Accent5 3 2 2 3 2 2 4" xfId="0" builtinId="53" customBuiltin="true"/>
    <cellStyle name="20% - Accent5 3 2 2 3 2 2 4 2" xfId="0" builtinId="53" customBuiltin="true"/>
    <cellStyle name="20% - Accent5 3 2 2 3 2 2 4 3" xfId="0" builtinId="53" customBuiltin="true"/>
    <cellStyle name="20% - Accent5 3 2 2 3 2 2 5" xfId="0" builtinId="53" customBuiltin="true"/>
    <cellStyle name="20% - Accent5 3 2 2 3 2 2 6" xfId="0" builtinId="53" customBuiltin="true"/>
    <cellStyle name="20% - Accent5 3 2 2 3 2 3" xfId="0" builtinId="53" customBuiltin="true"/>
    <cellStyle name="20% - Accent5 3 2 2 3 2 3 2" xfId="0" builtinId="53" customBuiltin="true"/>
    <cellStyle name="20% - Accent5 3 2 2 3 2 3 2 2" xfId="0" builtinId="53" customBuiltin="true"/>
    <cellStyle name="20% - Accent5 3 2 2 3 2 3 2 3" xfId="0" builtinId="53" customBuiltin="true"/>
    <cellStyle name="20% - Accent5 3 2 2 3 2 3 3" xfId="0" builtinId="53" customBuiltin="true"/>
    <cellStyle name="20% - Accent5 3 2 2 3 2 3 4" xfId="0" builtinId="53" customBuiltin="true"/>
    <cellStyle name="20% - Accent5 3 2 2 3 2 4" xfId="0" builtinId="53" customBuiltin="true"/>
    <cellStyle name="20% - Accent5 3 2 2 3 2 4 2" xfId="0" builtinId="53" customBuiltin="true"/>
    <cellStyle name="20% - Accent5 3 2 2 3 2 4 3" xfId="0" builtinId="53" customBuiltin="true"/>
    <cellStyle name="20% - Accent5 3 2 2 3 2 5" xfId="0" builtinId="53" customBuiltin="true"/>
    <cellStyle name="20% - Accent5 3 2 2 3 2 5 2" xfId="0" builtinId="53" customBuiltin="true"/>
    <cellStyle name="20% - Accent5 3 2 2 3 2 5 3" xfId="0" builtinId="53" customBuiltin="true"/>
    <cellStyle name="20% - Accent5 3 2 2 3 2 6" xfId="0" builtinId="53" customBuiltin="true"/>
    <cellStyle name="20% - Accent5 3 2 2 3 2 7" xfId="0" builtinId="53" customBuiltin="true"/>
    <cellStyle name="20% - Accent5 3 2 2 3 3" xfId="0" builtinId="53" customBuiltin="true"/>
    <cellStyle name="20% - Accent5 3 2 2 3 3 2" xfId="0" builtinId="53" customBuiltin="true"/>
    <cellStyle name="20% - Accent5 3 2 2 3 3 2 2" xfId="0" builtinId="53" customBuiltin="true"/>
    <cellStyle name="20% - Accent5 3 2 2 3 3 2 2 2" xfId="0" builtinId="53" customBuiltin="true"/>
    <cellStyle name="20% - Accent5 3 2 2 3 3 2 2 3" xfId="0" builtinId="53" customBuiltin="true"/>
    <cellStyle name="20% - Accent5 3 2 2 3 3 2 3" xfId="0" builtinId="53" customBuiltin="true"/>
    <cellStyle name="20% - Accent5 3 2 2 3 3 2 4" xfId="0" builtinId="53" customBuiltin="true"/>
    <cellStyle name="20% - Accent5 3 2 2 3 3 3" xfId="0" builtinId="53" customBuiltin="true"/>
    <cellStyle name="20% - Accent5 3 2 2 3 3 3 2" xfId="0" builtinId="53" customBuiltin="true"/>
    <cellStyle name="20% - Accent5 3 2 2 3 3 3 3" xfId="0" builtinId="53" customBuiltin="true"/>
    <cellStyle name="20% - Accent5 3 2 2 3 3 4" xfId="0" builtinId="53" customBuiltin="true"/>
    <cellStyle name="20% - Accent5 3 2 2 3 3 4 2" xfId="0" builtinId="53" customBuiltin="true"/>
    <cellStyle name="20% - Accent5 3 2 2 3 3 4 3" xfId="0" builtinId="53" customBuiltin="true"/>
    <cellStyle name="20% - Accent5 3 2 2 3 3 5" xfId="0" builtinId="53" customBuiltin="true"/>
    <cellStyle name="20% - Accent5 3 2 2 3 3 6" xfId="0" builtinId="53" customBuiltin="true"/>
    <cellStyle name="20% - Accent5 3 2 2 3 4" xfId="0" builtinId="53" customBuiltin="true"/>
    <cellStyle name="20% - Accent5 3 2 2 3 4 2" xfId="0" builtinId="53" customBuiltin="true"/>
    <cellStyle name="20% - Accent5 3 2 2 3 4 2 2" xfId="0" builtinId="53" customBuiltin="true"/>
    <cellStyle name="20% - Accent5 3 2 2 3 4 2 3" xfId="0" builtinId="53" customBuiltin="true"/>
    <cellStyle name="20% - Accent5 3 2 2 3 4 3" xfId="0" builtinId="53" customBuiltin="true"/>
    <cellStyle name="20% - Accent5 3 2 2 3 4 4" xfId="0" builtinId="53" customBuiltin="true"/>
    <cellStyle name="20% - Accent5 3 2 2 3 5" xfId="0" builtinId="53" customBuiltin="true"/>
    <cellStyle name="20% - Accent5 3 2 2 3 5 2" xfId="0" builtinId="53" customBuiltin="true"/>
    <cellStyle name="20% - Accent5 3 2 2 3 5 3" xfId="0" builtinId="53" customBuiltin="true"/>
    <cellStyle name="20% - Accent5 3 2 2 3 6" xfId="0" builtinId="53" customBuiltin="true"/>
    <cellStyle name="20% - Accent5 3 2 2 3 6 2" xfId="0" builtinId="53" customBuiltin="true"/>
    <cellStyle name="20% - Accent5 3 2 2 3 6 3" xfId="0" builtinId="53" customBuiltin="true"/>
    <cellStyle name="20% - Accent5 3 2 2 3 7" xfId="0" builtinId="53" customBuiltin="true"/>
    <cellStyle name="20% - Accent5 3 2 2 3 8" xfId="0" builtinId="53" customBuiltin="true"/>
    <cellStyle name="20% - Accent5 3 2 2 4" xfId="0" builtinId="53" customBuiltin="true"/>
    <cellStyle name="20% - Accent5 3 2 2 4 2" xfId="0" builtinId="53" customBuiltin="true"/>
    <cellStyle name="20% - Accent5 3 2 2 4 2 2" xfId="0" builtinId="53" customBuiltin="true"/>
    <cellStyle name="20% - Accent5 3 2 2 4 2 2 2" xfId="0" builtinId="53" customBuiltin="true"/>
    <cellStyle name="20% - Accent5 3 2 2 4 2 2 2 2" xfId="0" builtinId="53" customBuiltin="true"/>
    <cellStyle name="20% - Accent5 3 2 2 4 2 2 2 3" xfId="0" builtinId="53" customBuiltin="true"/>
    <cellStyle name="20% - Accent5 3 2 2 4 2 2 3" xfId="0" builtinId="53" customBuiltin="true"/>
    <cellStyle name="20% - Accent5 3 2 2 4 2 2 4" xfId="0" builtinId="53" customBuiltin="true"/>
    <cellStyle name="20% - Accent5 3 2 2 4 2 3" xfId="0" builtinId="53" customBuiltin="true"/>
    <cellStyle name="20% - Accent5 3 2 2 4 2 3 2" xfId="0" builtinId="53" customBuiltin="true"/>
    <cellStyle name="20% - Accent5 3 2 2 4 2 3 3" xfId="0" builtinId="53" customBuiltin="true"/>
    <cellStyle name="20% - Accent5 3 2 2 4 2 4" xfId="0" builtinId="53" customBuiltin="true"/>
    <cellStyle name="20% - Accent5 3 2 2 4 2 4 2" xfId="0" builtinId="53" customBuiltin="true"/>
    <cellStyle name="20% - Accent5 3 2 2 4 2 4 3" xfId="0" builtinId="53" customBuiltin="true"/>
    <cellStyle name="20% - Accent5 3 2 2 4 2 5" xfId="0" builtinId="53" customBuiltin="true"/>
    <cellStyle name="20% - Accent5 3 2 2 4 2 6" xfId="0" builtinId="53" customBuiltin="true"/>
    <cellStyle name="20% - Accent5 3 2 2 4 3" xfId="0" builtinId="53" customBuiltin="true"/>
    <cellStyle name="20% - Accent5 3 2 2 4 3 2" xfId="0" builtinId="53" customBuiltin="true"/>
    <cellStyle name="20% - Accent5 3 2 2 4 3 2 2" xfId="0" builtinId="53" customBuiltin="true"/>
    <cellStyle name="20% - Accent5 3 2 2 4 3 2 3" xfId="0" builtinId="53" customBuiltin="true"/>
    <cellStyle name="20% - Accent5 3 2 2 4 3 3" xfId="0" builtinId="53" customBuiltin="true"/>
    <cellStyle name="20% - Accent5 3 2 2 4 3 4" xfId="0" builtinId="53" customBuiltin="true"/>
    <cellStyle name="20% - Accent5 3 2 2 4 4" xfId="0" builtinId="53" customBuiltin="true"/>
    <cellStyle name="20% - Accent5 3 2 2 4 4 2" xfId="0" builtinId="53" customBuiltin="true"/>
    <cellStyle name="20% - Accent5 3 2 2 4 4 3" xfId="0" builtinId="53" customBuiltin="true"/>
    <cellStyle name="20% - Accent5 3 2 2 4 5" xfId="0" builtinId="53" customBuiltin="true"/>
    <cellStyle name="20% - Accent5 3 2 2 4 5 2" xfId="0" builtinId="53" customBuiltin="true"/>
    <cellStyle name="20% - Accent5 3 2 2 4 5 3" xfId="0" builtinId="53" customBuiltin="true"/>
    <cellStyle name="20% - Accent5 3 2 2 4 6" xfId="0" builtinId="53" customBuiltin="true"/>
    <cellStyle name="20% - Accent5 3 2 2 4 7" xfId="0" builtinId="53" customBuiltin="true"/>
    <cellStyle name="20% - Accent5 3 2 2 5" xfId="0" builtinId="53" customBuiltin="true"/>
    <cellStyle name="20% - Accent5 3 2 2 5 2" xfId="0" builtinId="53" customBuiltin="true"/>
    <cellStyle name="20% - Accent5 3 2 2 5 2 2" xfId="0" builtinId="53" customBuiltin="true"/>
    <cellStyle name="20% - Accent5 3 2 2 5 2 2 2" xfId="0" builtinId="53" customBuiltin="true"/>
    <cellStyle name="20% - Accent5 3 2 2 5 2 2 3" xfId="0" builtinId="53" customBuiltin="true"/>
    <cellStyle name="20% - Accent5 3 2 2 5 2 3" xfId="0" builtinId="53" customBuiltin="true"/>
    <cellStyle name="20% - Accent5 3 2 2 5 2 4" xfId="0" builtinId="53" customBuiltin="true"/>
    <cellStyle name="20% - Accent5 3 2 2 5 3" xfId="0" builtinId="53" customBuiltin="true"/>
    <cellStyle name="20% - Accent5 3 2 2 5 3 2" xfId="0" builtinId="53" customBuiltin="true"/>
    <cellStyle name="20% - Accent5 3 2 2 5 3 3" xfId="0" builtinId="53" customBuiltin="true"/>
    <cellStyle name="20% - Accent5 3 2 2 5 4" xfId="0" builtinId="53" customBuiltin="true"/>
    <cellStyle name="20% - Accent5 3 2 2 5 4 2" xfId="0" builtinId="53" customBuiltin="true"/>
    <cellStyle name="20% - Accent5 3 2 2 5 4 3" xfId="0" builtinId="53" customBuiltin="true"/>
    <cellStyle name="20% - Accent5 3 2 2 5 5" xfId="0" builtinId="53" customBuiltin="true"/>
    <cellStyle name="20% - Accent5 3 2 2 5 6" xfId="0" builtinId="53" customBuiltin="true"/>
    <cellStyle name="20% - Accent5 3 2 2 6" xfId="0" builtinId="53" customBuiltin="true"/>
    <cellStyle name="20% - Accent5 3 2 2 6 2" xfId="0" builtinId="53" customBuiltin="true"/>
    <cellStyle name="20% - Accent5 3 2 2 6 2 2" xfId="0" builtinId="53" customBuiltin="true"/>
    <cellStyle name="20% - Accent5 3 2 2 6 2 3" xfId="0" builtinId="53" customBuiltin="true"/>
    <cellStyle name="20% - Accent5 3 2 2 6 3" xfId="0" builtinId="53" customBuiltin="true"/>
    <cellStyle name="20% - Accent5 3 2 2 6 4" xfId="0" builtinId="53" customBuiltin="true"/>
    <cellStyle name="20% - Accent5 3 2 2 7" xfId="0" builtinId="53" customBuiltin="true"/>
    <cellStyle name="20% - Accent5 3 2 2 7 2" xfId="0" builtinId="53" customBuiltin="true"/>
    <cellStyle name="20% - Accent5 3 2 2 7 3" xfId="0" builtinId="53" customBuiltin="true"/>
    <cellStyle name="20% - Accent5 3 2 2 8" xfId="0" builtinId="53" customBuiltin="true"/>
    <cellStyle name="20% - Accent5 3 2 2 8 2" xfId="0" builtinId="53" customBuiltin="true"/>
    <cellStyle name="20% - Accent5 3 2 2 8 3" xfId="0" builtinId="53" customBuiltin="true"/>
    <cellStyle name="20% - Accent5 3 2 2 9" xfId="0" builtinId="53" customBuiltin="true"/>
    <cellStyle name="20% - Accent5 3 2 3" xfId="0" builtinId="53" customBuiltin="true"/>
    <cellStyle name="20% - Accent5 3 2 3 10" xfId="0" builtinId="53" customBuiltin="true"/>
    <cellStyle name="20% - Accent5 3 2 3 2" xfId="0" builtinId="53" customBuiltin="true"/>
    <cellStyle name="20% - Accent5 3 2 3 2 2" xfId="0" builtinId="53" customBuiltin="true"/>
    <cellStyle name="20% - Accent5 3 2 3 2 2 2" xfId="0" builtinId="53" customBuiltin="true"/>
    <cellStyle name="20% - Accent5 3 2 3 2 2 2 2" xfId="0" builtinId="53" customBuiltin="true"/>
    <cellStyle name="20% - Accent5 3 2 3 2 2 2 2 2" xfId="0" builtinId="53" customBuiltin="true"/>
    <cellStyle name="20% - Accent5 3 2 3 2 2 2 2 2 2" xfId="0" builtinId="53" customBuiltin="true"/>
    <cellStyle name="20% - Accent5 3 2 3 2 2 2 2 2 3" xfId="0" builtinId="53" customBuiltin="true"/>
    <cellStyle name="20% - Accent5 3 2 3 2 2 2 2 3" xfId="0" builtinId="53" customBuiltin="true"/>
    <cellStyle name="20% - Accent5 3 2 3 2 2 2 2 4" xfId="0" builtinId="53" customBuiltin="true"/>
    <cellStyle name="20% - Accent5 3 2 3 2 2 2 3" xfId="0" builtinId="53" customBuiltin="true"/>
    <cellStyle name="20% - Accent5 3 2 3 2 2 2 3 2" xfId="0" builtinId="53" customBuiltin="true"/>
    <cellStyle name="20% - Accent5 3 2 3 2 2 2 3 3" xfId="0" builtinId="53" customBuiltin="true"/>
    <cellStyle name="20% - Accent5 3 2 3 2 2 2 4" xfId="0" builtinId="53" customBuiltin="true"/>
    <cellStyle name="20% - Accent5 3 2 3 2 2 2 4 2" xfId="0" builtinId="53" customBuiltin="true"/>
    <cellStyle name="20% - Accent5 3 2 3 2 2 2 4 3" xfId="0" builtinId="53" customBuiltin="true"/>
    <cellStyle name="20% - Accent5 3 2 3 2 2 2 5" xfId="0" builtinId="53" customBuiltin="true"/>
    <cellStyle name="20% - Accent5 3 2 3 2 2 2 6" xfId="0" builtinId="53" customBuiltin="true"/>
    <cellStyle name="20% - Accent5 3 2 3 2 2 3" xfId="0" builtinId="53" customBuiltin="true"/>
    <cellStyle name="20% - Accent5 3 2 3 2 2 3 2" xfId="0" builtinId="53" customBuiltin="true"/>
    <cellStyle name="20% - Accent5 3 2 3 2 2 3 2 2" xfId="0" builtinId="53" customBuiltin="true"/>
    <cellStyle name="20% - Accent5 3 2 3 2 2 3 2 3" xfId="0" builtinId="53" customBuiltin="true"/>
    <cellStyle name="20% - Accent5 3 2 3 2 2 3 3" xfId="0" builtinId="53" customBuiltin="true"/>
    <cellStyle name="20% - Accent5 3 2 3 2 2 3 4" xfId="0" builtinId="53" customBuiltin="true"/>
    <cellStyle name="20% - Accent5 3 2 3 2 2 4" xfId="0" builtinId="53" customBuiltin="true"/>
    <cellStyle name="20% - Accent5 3 2 3 2 2 4 2" xfId="0" builtinId="53" customBuiltin="true"/>
    <cellStyle name="20% - Accent5 3 2 3 2 2 4 3" xfId="0" builtinId="53" customBuiltin="true"/>
    <cellStyle name="20% - Accent5 3 2 3 2 2 5" xfId="0" builtinId="53" customBuiltin="true"/>
    <cellStyle name="20% - Accent5 3 2 3 2 2 5 2" xfId="0" builtinId="53" customBuiltin="true"/>
    <cellStyle name="20% - Accent5 3 2 3 2 2 5 3" xfId="0" builtinId="53" customBuiltin="true"/>
    <cellStyle name="20% - Accent5 3 2 3 2 2 6" xfId="0" builtinId="53" customBuiltin="true"/>
    <cellStyle name="20% - Accent5 3 2 3 2 2 7" xfId="0" builtinId="53" customBuiltin="true"/>
    <cellStyle name="20% - Accent5 3 2 3 2 3" xfId="0" builtinId="53" customBuiltin="true"/>
    <cellStyle name="20% - Accent5 3 2 3 2 3 2" xfId="0" builtinId="53" customBuiltin="true"/>
    <cellStyle name="20% - Accent5 3 2 3 2 3 2 2" xfId="0" builtinId="53" customBuiltin="true"/>
    <cellStyle name="20% - Accent5 3 2 3 2 3 2 2 2" xfId="0" builtinId="53" customBuiltin="true"/>
    <cellStyle name="20% - Accent5 3 2 3 2 3 2 2 3" xfId="0" builtinId="53" customBuiltin="true"/>
    <cellStyle name="20% - Accent5 3 2 3 2 3 2 3" xfId="0" builtinId="53" customBuiltin="true"/>
    <cellStyle name="20% - Accent5 3 2 3 2 3 2 4" xfId="0" builtinId="53" customBuiltin="true"/>
    <cellStyle name="20% - Accent5 3 2 3 2 3 3" xfId="0" builtinId="53" customBuiltin="true"/>
    <cellStyle name="20% - Accent5 3 2 3 2 3 3 2" xfId="0" builtinId="53" customBuiltin="true"/>
    <cellStyle name="20% - Accent5 3 2 3 2 3 3 3" xfId="0" builtinId="53" customBuiltin="true"/>
    <cellStyle name="20% - Accent5 3 2 3 2 3 4" xfId="0" builtinId="53" customBuiltin="true"/>
    <cellStyle name="20% - Accent5 3 2 3 2 3 4 2" xfId="0" builtinId="53" customBuiltin="true"/>
    <cellStyle name="20% - Accent5 3 2 3 2 3 4 3" xfId="0" builtinId="53" customBuiltin="true"/>
    <cellStyle name="20% - Accent5 3 2 3 2 3 5" xfId="0" builtinId="53" customBuiltin="true"/>
    <cellStyle name="20% - Accent5 3 2 3 2 3 6" xfId="0" builtinId="53" customBuiltin="true"/>
    <cellStyle name="20% - Accent5 3 2 3 2 4" xfId="0" builtinId="53" customBuiltin="true"/>
    <cellStyle name="20% - Accent5 3 2 3 2 4 2" xfId="0" builtinId="53" customBuiltin="true"/>
    <cellStyle name="20% - Accent5 3 2 3 2 4 2 2" xfId="0" builtinId="53" customBuiltin="true"/>
    <cellStyle name="20% - Accent5 3 2 3 2 4 2 3" xfId="0" builtinId="53" customBuiltin="true"/>
    <cellStyle name="20% - Accent5 3 2 3 2 4 3" xfId="0" builtinId="53" customBuiltin="true"/>
    <cellStyle name="20% - Accent5 3 2 3 2 4 4" xfId="0" builtinId="53" customBuiltin="true"/>
    <cellStyle name="20% - Accent5 3 2 3 2 5" xfId="0" builtinId="53" customBuiltin="true"/>
    <cellStyle name="20% - Accent5 3 2 3 2 5 2" xfId="0" builtinId="53" customBuiltin="true"/>
    <cellStyle name="20% - Accent5 3 2 3 2 5 3" xfId="0" builtinId="53" customBuiltin="true"/>
    <cellStyle name="20% - Accent5 3 2 3 2 6" xfId="0" builtinId="53" customBuiltin="true"/>
    <cellStyle name="20% - Accent5 3 2 3 2 6 2" xfId="0" builtinId="53" customBuiltin="true"/>
    <cellStyle name="20% - Accent5 3 2 3 2 6 3" xfId="0" builtinId="53" customBuiltin="true"/>
    <cellStyle name="20% - Accent5 3 2 3 2 7" xfId="0" builtinId="53" customBuiltin="true"/>
    <cellStyle name="20% - Accent5 3 2 3 2 8" xfId="0" builtinId="53" customBuiltin="true"/>
    <cellStyle name="20% - Accent5 3 2 3 3" xfId="0" builtinId="53" customBuiltin="true"/>
    <cellStyle name="20% - Accent5 3 2 3 3 2" xfId="0" builtinId="53" customBuiltin="true"/>
    <cellStyle name="20% - Accent5 3 2 3 3 2 2" xfId="0" builtinId="53" customBuiltin="true"/>
    <cellStyle name="20% - Accent5 3 2 3 3 2 2 2" xfId="0" builtinId="53" customBuiltin="true"/>
    <cellStyle name="20% - Accent5 3 2 3 3 2 2 2 2" xfId="0" builtinId="53" customBuiltin="true"/>
    <cellStyle name="20% - Accent5 3 2 3 3 2 2 2 2 2" xfId="0" builtinId="53" customBuiltin="true"/>
    <cellStyle name="20% - Accent5 3 2 3 3 2 2 2 2 3" xfId="0" builtinId="53" customBuiltin="true"/>
    <cellStyle name="20% - Accent5 3 2 3 3 2 2 2 3" xfId="0" builtinId="53" customBuiltin="true"/>
    <cellStyle name="20% - Accent5 3 2 3 3 2 2 2 4" xfId="0" builtinId="53" customBuiltin="true"/>
    <cellStyle name="20% - Accent5 3 2 3 3 2 2 3" xfId="0" builtinId="53" customBuiltin="true"/>
    <cellStyle name="20% - Accent5 3 2 3 3 2 2 3 2" xfId="0" builtinId="53" customBuiltin="true"/>
    <cellStyle name="20% - Accent5 3 2 3 3 2 2 3 3" xfId="0" builtinId="53" customBuiltin="true"/>
    <cellStyle name="20% - Accent5 3 2 3 3 2 2 4" xfId="0" builtinId="53" customBuiltin="true"/>
    <cellStyle name="20% - Accent5 3 2 3 3 2 2 4 2" xfId="0" builtinId="53" customBuiltin="true"/>
    <cellStyle name="20% - Accent5 3 2 3 3 2 2 4 3" xfId="0" builtinId="53" customBuiltin="true"/>
    <cellStyle name="20% - Accent5 3 2 3 3 2 2 5" xfId="0" builtinId="53" customBuiltin="true"/>
    <cellStyle name="20% - Accent5 3 2 3 3 2 2 6" xfId="0" builtinId="53" customBuiltin="true"/>
    <cellStyle name="20% - Accent5 3 2 3 3 2 3" xfId="0" builtinId="53" customBuiltin="true"/>
    <cellStyle name="20% - Accent5 3 2 3 3 2 3 2" xfId="0" builtinId="53" customBuiltin="true"/>
    <cellStyle name="20% - Accent5 3 2 3 3 2 3 2 2" xfId="0" builtinId="53" customBuiltin="true"/>
    <cellStyle name="20% - Accent5 3 2 3 3 2 3 2 3" xfId="0" builtinId="53" customBuiltin="true"/>
    <cellStyle name="20% - Accent5 3 2 3 3 2 3 3" xfId="0" builtinId="53" customBuiltin="true"/>
    <cellStyle name="20% - Accent5 3 2 3 3 2 3 4" xfId="0" builtinId="53" customBuiltin="true"/>
    <cellStyle name="20% - Accent5 3 2 3 3 2 4" xfId="0" builtinId="53" customBuiltin="true"/>
    <cellStyle name="20% - Accent5 3 2 3 3 2 4 2" xfId="0" builtinId="53" customBuiltin="true"/>
    <cellStyle name="20% - Accent5 3 2 3 3 2 4 3" xfId="0" builtinId="53" customBuiltin="true"/>
    <cellStyle name="20% - Accent5 3 2 3 3 2 5" xfId="0" builtinId="53" customBuiltin="true"/>
    <cellStyle name="20% - Accent5 3 2 3 3 2 5 2" xfId="0" builtinId="53" customBuiltin="true"/>
    <cellStyle name="20% - Accent5 3 2 3 3 2 5 3" xfId="0" builtinId="53" customBuiltin="true"/>
    <cellStyle name="20% - Accent5 3 2 3 3 2 6" xfId="0" builtinId="53" customBuiltin="true"/>
    <cellStyle name="20% - Accent5 3 2 3 3 2 7" xfId="0" builtinId="53" customBuiltin="true"/>
    <cellStyle name="20% - Accent5 3 2 3 3 3" xfId="0" builtinId="53" customBuiltin="true"/>
    <cellStyle name="20% - Accent5 3 2 3 3 3 2" xfId="0" builtinId="53" customBuiltin="true"/>
    <cellStyle name="20% - Accent5 3 2 3 3 3 2 2" xfId="0" builtinId="53" customBuiltin="true"/>
    <cellStyle name="20% - Accent5 3 2 3 3 3 2 2 2" xfId="0" builtinId="53" customBuiltin="true"/>
    <cellStyle name="20% - Accent5 3 2 3 3 3 2 2 3" xfId="0" builtinId="53" customBuiltin="true"/>
    <cellStyle name="20% - Accent5 3 2 3 3 3 2 3" xfId="0" builtinId="53" customBuiltin="true"/>
    <cellStyle name="20% - Accent5 3 2 3 3 3 2 4" xfId="0" builtinId="53" customBuiltin="true"/>
    <cellStyle name="20% - Accent5 3 2 3 3 3 3" xfId="0" builtinId="53" customBuiltin="true"/>
    <cellStyle name="20% - Accent5 3 2 3 3 3 3 2" xfId="0" builtinId="53" customBuiltin="true"/>
    <cellStyle name="20% - Accent5 3 2 3 3 3 3 3" xfId="0" builtinId="53" customBuiltin="true"/>
    <cellStyle name="20% - Accent5 3 2 3 3 3 4" xfId="0" builtinId="53" customBuiltin="true"/>
    <cellStyle name="20% - Accent5 3 2 3 3 3 4 2" xfId="0" builtinId="53" customBuiltin="true"/>
    <cellStyle name="20% - Accent5 3 2 3 3 3 4 3" xfId="0" builtinId="53" customBuiltin="true"/>
    <cellStyle name="20% - Accent5 3 2 3 3 3 5" xfId="0" builtinId="53" customBuiltin="true"/>
    <cellStyle name="20% - Accent5 3 2 3 3 3 6" xfId="0" builtinId="53" customBuiltin="true"/>
    <cellStyle name="20% - Accent5 3 2 3 3 4" xfId="0" builtinId="53" customBuiltin="true"/>
    <cellStyle name="20% - Accent5 3 2 3 3 4 2" xfId="0" builtinId="53" customBuiltin="true"/>
    <cellStyle name="20% - Accent5 3 2 3 3 4 2 2" xfId="0" builtinId="53" customBuiltin="true"/>
    <cellStyle name="20% - Accent5 3 2 3 3 4 2 3" xfId="0" builtinId="53" customBuiltin="true"/>
    <cellStyle name="20% - Accent5 3 2 3 3 4 3" xfId="0" builtinId="53" customBuiltin="true"/>
    <cellStyle name="20% - Accent5 3 2 3 3 4 4" xfId="0" builtinId="53" customBuiltin="true"/>
    <cellStyle name="20% - Accent5 3 2 3 3 5" xfId="0" builtinId="53" customBuiltin="true"/>
    <cellStyle name="20% - Accent5 3 2 3 3 5 2" xfId="0" builtinId="53" customBuiltin="true"/>
    <cellStyle name="20% - Accent5 3 2 3 3 5 3" xfId="0" builtinId="53" customBuiltin="true"/>
    <cellStyle name="20% - Accent5 3 2 3 3 6" xfId="0" builtinId="53" customBuiltin="true"/>
    <cellStyle name="20% - Accent5 3 2 3 3 6 2" xfId="0" builtinId="53" customBuiltin="true"/>
    <cellStyle name="20% - Accent5 3 2 3 3 6 3" xfId="0" builtinId="53" customBuiltin="true"/>
    <cellStyle name="20% - Accent5 3 2 3 3 7" xfId="0" builtinId="53" customBuiltin="true"/>
    <cellStyle name="20% - Accent5 3 2 3 3 8" xfId="0" builtinId="53" customBuiltin="true"/>
    <cellStyle name="20% - Accent5 3 2 3 4" xfId="0" builtinId="53" customBuiltin="true"/>
    <cellStyle name="20% - Accent5 3 2 3 4 2" xfId="0" builtinId="53" customBuiltin="true"/>
    <cellStyle name="20% - Accent5 3 2 3 4 2 2" xfId="0" builtinId="53" customBuiltin="true"/>
    <cellStyle name="20% - Accent5 3 2 3 4 2 2 2" xfId="0" builtinId="53" customBuiltin="true"/>
    <cellStyle name="20% - Accent5 3 2 3 4 2 2 2 2" xfId="0" builtinId="53" customBuiltin="true"/>
    <cellStyle name="20% - Accent5 3 2 3 4 2 2 2 3" xfId="0" builtinId="53" customBuiltin="true"/>
    <cellStyle name="20% - Accent5 3 2 3 4 2 2 3" xfId="0" builtinId="53" customBuiltin="true"/>
    <cellStyle name="20% - Accent5 3 2 3 4 2 2 4" xfId="0" builtinId="53" customBuiltin="true"/>
    <cellStyle name="20% - Accent5 3 2 3 4 2 3" xfId="0" builtinId="53" customBuiltin="true"/>
    <cellStyle name="20% - Accent5 3 2 3 4 2 3 2" xfId="0" builtinId="53" customBuiltin="true"/>
    <cellStyle name="20% - Accent5 3 2 3 4 2 3 3" xfId="0" builtinId="53" customBuiltin="true"/>
    <cellStyle name="20% - Accent5 3 2 3 4 2 4" xfId="0" builtinId="53" customBuiltin="true"/>
    <cellStyle name="20% - Accent5 3 2 3 4 2 4 2" xfId="0" builtinId="53" customBuiltin="true"/>
    <cellStyle name="20% - Accent5 3 2 3 4 2 4 3" xfId="0" builtinId="53" customBuiltin="true"/>
    <cellStyle name="20% - Accent5 3 2 3 4 2 5" xfId="0" builtinId="53" customBuiltin="true"/>
    <cellStyle name="20% - Accent5 3 2 3 4 2 6" xfId="0" builtinId="53" customBuiltin="true"/>
    <cellStyle name="20% - Accent5 3 2 3 4 3" xfId="0" builtinId="53" customBuiltin="true"/>
    <cellStyle name="20% - Accent5 3 2 3 4 3 2" xfId="0" builtinId="53" customBuiltin="true"/>
    <cellStyle name="20% - Accent5 3 2 3 4 3 2 2" xfId="0" builtinId="53" customBuiltin="true"/>
    <cellStyle name="20% - Accent5 3 2 3 4 3 2 3" xfId="0" builtinId="53" customBuiltin="true"/>
    <cellStyle name="20% - Accent5 3 2 3 4 3 3" xfId="0" builtinId="53" customBuiltin="true"/>
    <cellStyle name="20% - Accent5 3 2 3 4 3 4" xfId="0" builtinId="53" customBuiltin="true"/>
    <cellStyle name="20% - Accent5 3 2 3 4 4" xfId="0" builtinId="53" customBuiltin="true"/>
    <cellStyle name="20% - Accent5 3 2 3 4 4 2" xfId="0" builtinId="53" customBuiltin="true"/>
    <cellStyle name="20% - Accent5 3 2 3 4 4 3" xfId="0" builtinId="53" customBuiltin="true"/>
    <cellStyle name="20% - Accent5 3 2 3 4 5" xfId="0" builtinId="53" customBuiltin="true"/>
    <cellStyle name="20% - Accent5 3 2 3 4 5 2" xfId="0" builtinId="53" customBuiltin="true"/>
    <cellStyle name="20% - Accent5 3 2 3 4 5 3" xfId="0" builtinId="53" customBuiltin="true"/>
    <cellStyle name="20% - Accent5 3 2 3 4 6" xfId="0" builtinId="53" customBuiltin="true"/>
    <cellStyle name="20% - Accent5 3 2 3 4 7" xfId="0" builtinId="53" customBuiltin="true"/>
    <cellStyle name="20% - Accent5 3 2 3 5" xfId="0" builtinId="53" customBuiltin="true"/>
    <cellStyle name="20% - Accent5 3 2 3 5 2" xfId="0" builtinId="53" customBuiltin="true"/>
    <cellStyle name="20% - Accent5 3 2 3 5 2 2" xfId="0" builtinId="53" customBuiltin="true"/>
    <cellStyle name="20% - Accent5 3 2 3 5 2 2 2" xfId="0" builtinId="53" customBuiltin="true"/>
    <cellStyle name="20% - Accent5 3 2 3 5 2 2 3" xfId="0" builtinId="53" customBuiltin="true"/>
    <cellStyle name="20% - Accent5 3 2 3 5 2 3" xfId="0" builtinId="53" customBuiltin="true"/>
    <cellStyle name="20% - Accent5 3 2 3 5 2 4" xfId="0" builtinId="53" customBuiltin="true"/>
    <cellStyle name="20% - Accent5 3 2 3 5 3" xfId="0" builtinId="53" customBuiltin="true"/>
    <cellStyle name="20% - Accent5 3 2 3 5 3 2" xfId="0" builtinId="53" customBuiltin="true"/>
    <cellStyle name="20% - Accent5 3 2 3 5 3 3" xfId="0" builtinId="53" customBuiltin="true"/>
    <cellStyle name="20% - Accent5 3 2 3 5 4" xfId="0" builtinId="53" customBuiltin="true"/>
    <cellStyle name="20% - Accent5 3 2 3 5 4 2" xfId="0" builtinId="53" customBuiltin="true"/>
    <cellStyle name="20% - Accent5 3 2 3 5 4 3" xfId="0" builtinId="53" customBuiltin="true"/>
    <cellStyle name="20% - Accent5 3 2 3 5 5" xfId="0" builtinId="53" customBuiltin="true"/>
    <cellStyle name="20% - Accent5 3 2 3 5 6" xfId="0" builtinId="53" customBuiltin="true"/>
    <cellStyle name="20% - Accent5 3 2 3 6" xfId="0" builtinId="53" customBuiltin="true"/>
    <cellStyle name="20% - Accent5 3 2 3 6 2" xfId="0" builtinId="53" customBuiltin="true"/>
    <cellStyle name="20% - Accent5 3 2 3 6 2 2" xfId="0" builtinId="53" customBuiltin="true"/>
    <cellStyle name="20% - Accent5 3 2 3 6 2 3" xfId="0" builtinId="53" customBuiltin="true"/>
    <cellStyle name="20% - Accent5 3 2 3 6 3" xfId="0" builtinId="53" customBuiltin="true"/>
    <cellStyle name="20% - Accent5 3 2 3 6 4" xfId="0" builtinId="53" customBuiltin="true"/>
    <cellStyle name="20% - Accent5 3 2 3 7" xfId="0" builtinId="53" customBuiltin="true"/>
    <cellStyle name="20% - Accent5 3 2 3 7 2" xfId="0" builtinId="53" customBuiltin="true"/>
    <cellStyle name="20% - Accent5 3 2 3 7 3" xfId="0" builtinId="53" customBuiltin="true"/>
    <cellStyle name="20% - Accent5 3 2 3 8" xfId="0" builtinId="53" customBuiltin="true"/>
    <cellStyle name="20% - Accent5 3 2 3 8 2" xfId="0" builtinId="53" customBuiltin="true"/>
    <cellStyle name="20% - Accent5 3 2 3 8 3" xfId="0" builtinId="53" customBuiltin="true"/>
    <cellStyle name="20% - Accent5 3 2 3 9" xfId="0" builtinId="53" customBuiltin="true"/>
    <cellStyle name="20% - Accent5 3 2 4" xfId="0" builtinId="53" customBuiltin="true"/>
    <cellStyle name="20% - Accent5 3 2 4 2" xfId="0" builtinId="53" customBuiltin="true"/>
    <cellStyle name="20% - Accent5 3 2 4 2 2" xfId="0" builtinId="53" customBuiltin="true"/>
    <cellStyle name="20% - Accent5 3 2 4 2 2 2" xfId="0" builtinId="53" customBuiltin="true"/>
    <cellStyle name="20% - Accent5 3 2 4 2 2 2 2" xfId="0" builtinId="53" customBuiltin="true"/>
    <cellStyle name="20% - Accent5 3 2 4 2 2 2 2 2" xfId="0" builtinId="53" customBuiltin="true"/>
    <cellStyle name="20% - Accent5 3 2 4 2 2 2 2 3" xfId="0" builtinId="53" customBuiltin="true"/>
    <cellStyle name="20% - Accent5 3 2 4 2 2 2 3" xfId="0" builtinId="53" customBuiltin="true"/>
    <cellStyle name="20% - Accent5 3 2 4 2 2 2 4" xfId="0" builtinId="53" customBuiltin="true"/>
    <cellStyle name="20% - Accent5 3 2 4 2 2 3" xfId="0" builtinId="53" customBuiltin="true"/>
    <cellStyle name="20% - Accent5 3 2 4 2 2 3 2" xfId="0" builtinId="53" customBuiltin="true"/>
    <cellStyle name="20% - Accent5 3 2 4 2 2 3 3" xfId="0" builtinId="53" customBuiltin="true"/>
    <cellStyle name="20% - Accent5 3 2 4 2 2 4" xfId="0" builtinId="53" customBuiltin="true"/>
    <cellStyle name="20% - Accent5 3 2 4 2 2 4 2" xfId="0" builtinId="53" customBuiltin="true"/>
    <cellStyle name="20% - Accent5 3 2 4 2 2 4 3" xfId="0" builtinId="53" customBuiltin="true"/>
    <cellStyle name="20% - Accent5 3 2 4 2 2 5" xfId="0" builtinId="53" customBuiltin="true"/>
    <cellStyle name="20% - Accent5 3 2 4 2 2 6" xfId="0" builtinId="53" customBuiltin="true"/>
    <cellStyle name="20% - Accent5 3 2 4 2 3" xfId="0" builtinId="53" customBuiltin="true"/>
    <cellStyle name="20% - Accent5 3 2 4 2 3 2" xfId="0" builtinId="53" customBuiltin="true"/>
    <cellStyle name="20% - Accent5 3 2 4 2 3 2 2" xfId="0" builtinId="53" customBuiltin="true"/>
    <cellStyle name="20% - Accent5 3 2 4 2 3 2 3" xfId="0" builtinId="53" customBuiltin="true"/>
    <cellStyle name="20% - Accent5 3 2 4 2 3 3" xfId="0" builtinId="53" customBuiltin="true"/>
    <cellStyle name="20% - Accent5 3 2 4 2 3 4" xfId="0" builtinId="53" customBuiltin="true"/>
    <cellStyle name="20% - Accent5 3 2 4 2 4" xfId="0" builtinId="53" customBuiltin="true"/>
    <cellStyle name="20% - Accent5 3 2 4 2 4 2" xfId="0" builtinId="53" customBuiltin="true"/>
    <cellStyle name="20% - Accent5 3 2 4 2 4 3" xfId="0" builtinId="53" customBuiltin="true"/>
    <cellStyle name="20% - Accent5 3 2 4 2 5" xfId="0" builtinId="53" customBuiltin="true"/>
    <cellStyle name="20% - Accent5 3 2 4 2 5 2" xfId="0" builtinId="53" customBuiltin="true"/>
    <cellStyle name="20% - Accent5 3 2 4 2 5 3" xfId="0" builtinId="53" customBuiltin="true"/>
    <cellStyle name="20% - Accent5 3 2 4 2 6" xfId="0" builtinId="53" customBuiltin="true"/>
    <cellStyle name="20% - Accent5 3 2 4 2 7" xfId="0" builtinId="53" customBuiltin="true"/>
    <cellStyle name="20% - Accent5 3 2 4 3" xfId="0" builtinId="53" customBuiltin="true"/>
    <cellStyle name="20% - Accent5 3 2 4 3 2" xfId="0" builtinId="53" customBuiltin="true"/>
    <cellStyle name="20% - Accent5 3 2 4 3 2 2" xfId="0" builtinId="53" customBuiltin="true"/>
    <cellStyle name="20% - Accent5 3 2 4 3 2 2 2" xfId="0" builtinId="53" customBuiltin="true"/>
    <cellStyle name="20% - Accent5 3 2 4 3 2 2 3" xfId="0" builtinId="53" customBuiltin="true"/>
    <cellStyle name="20% - Accent5 3 2 4 3 2 3" xfId="0" builtinId="53" customBuiltin="true"/>
    <cellStyle name="20% - Accent5 3 2 4 3 2 4" xfId="0" builtinId="53" customBuiltin="true"/>
    <cellStyle name="20% - Accent5 3 2 4 3 3" xfId="0" builtinId="53" customBuiltin="true"/>
    <cellStyle name="20% - Accent5 3 2 4 3 3 2" xfId="0" builtinId="53" customBuiltin="true"/>
    <cellStyle name="20% - Accent5 3 2 4 3 3 3" xfId="0" builtinId="53" customBuiltin="true"/>
    <cellStyle name="20% - Accent5 3 2 4 3 4" xfId="0" builtinId="53" customBuiltin="true"/>
    <cellStyle name="20% - Accent5 3 2 4 3 4 2" xfId="0" builtinId="53" customBuiltin="true"/>
    <cellStyle name="20% - Accent5 3 2 4 3 4 3" xfId="0" builtinId="53" customBuiltin="true"/>
    <cellStyle name="20% - Accent5 3 2 4 3 5" xfId="0" builtinId="53" customBuiltin="true"/>
    <cellStyle name="20% - Accent5 3 2 4 3 6" xfId="0" builtinId="53" customBuiltin="true"/>
    <cellStyle name="20% - Accent5 3 2 4 4" xfId="0" builtinId="53" customBuiltin="true"/>
    <cellStyle name="20% - Accent5 3 2 4 4 2" xfId="0" builtinId="53" customBuiltin="true"/>
    <cellStyle name="20% - Accent5 3 2 4 4 2 2" xfId="0" builtinId="53" customBuiltin="true"/>
    <cellStyle name="20% - Accent5 3 2 4 4 2 3" xfId="0" builtinId="53" customBuiltin="true"/>
    <cellStyle name="20% - Accent5 3 2 4 4 3" xfId="0" builtinId="53" customBuiltin="true"/>
    <cellStyle name="20% - Accent5 3 2 4 4 4" xfId="0" builtinId="53" customBuiltin="true"/>
    <cellStyle name="20% - Accent5 3 2 4 5" xfId="0" builtinId="53" customBuiltin="true"/>
    <cellStyle name="20% - Accent5 3 2 4 5 2" xfId="0" builtinId="53" customBuiltin="true"/>
    <cellStyle name="20% - Accent5 3 2 4 5 3" xfId="0" builtinId="53" customBuiltin="true"/>
    <cellStyle name="20% - Accent5 3 2 4 6" xfId="0" builtinId="53" customBuiltin="true"/>
    <cellStyle name="20% - Accent5 3 2 4 6 2" xfId="0" builtinId="53" customBuiltin="true"/>
    <cellStyle name="20% - Accent5 3 2 4 6 3" xfId="0" builtinId="53" customBuiltin="true"/>
    <cellStyle name="20% - Accent5 3 2 4 7" xfId="0" builtinId="53" customBuiltin="true"/>
    <cellStyle name="20% - Accent5 3 2 4 8" xfId="0" builtinId="53" customBuiltin="true"/>
    <cellStyle name="20% - Accent5 3 2 5" xfId="0" builtinId="53" customBuiltin="true"/>
    <cellStyle name="20% - Accent5 3 2 5 2" xfId="0" builtinId="53" customBuiltin="true"/>
    <cellStyle name="20% - Accent5 3 2 5 2 2" xfId="0" builtinId="53" customBuiltin="true"/>
    <cellStyle name="20% - Accent5 3 2 5 2 2 2" xfId="0" builtinId="53" customBuiltin="true"/>
    <cellStyle name="20% - Accent5 3 2 5 2 2 2 2" xfId="0" builtinId="53" customBuiltin="true"/>
    <cellStyle name="20% - Accent5 3 2 5 2 2 2 2 2" xfId="0" builtinId="53" customBuiltin="true"/>
    <cellStyle name="20% - Accent5 3 2 5 2 2 2 2 3" xfId="0" builtinId="53" customBuiltin="true"/>
    <cellStyle name="20% - Accent5 3 2 5 2 2 2 3" xfId="0" builtinId="53" customBuiltin="true"/>
    <cellStyle name="20% - Accent5 3 2 5 2 2 2 4" xfId="0" builtinId="53" customBuiltin="true"/>
    <cellStyle name="20% - Accent5 3 2 5 2 2 3" xfId="0" builtinId="53" customBuiltin="true"/>
    <cellStyle name="20% - Accent5 3 2 5 2 2 3 2" xfId="0" builtinId="53" customBuiltin="true"/>
    <cellStyle name="20% - Accent5 3 2 5 2 2 3 3" xfId="0" builtinId="53" customBuiltin="true"/>
    <cellStyle name="20% - Accent5 3 2 5 2 2 4" xfId="0" builtinId="53" customBuiltin="true"/>
    <cellStyle name="20% - Accent5 3 2 5 2 2 4 2" xfId="0" builtinId="53" customBuiltin="true"/>
    <cellStyle name="20% - Accent5 3 2 5 2 2 4 3" xfId="0" builtinId="53" customBuiltin="true"/>
    <cellStyle name="20% - Accent5 3 2 5 2 2 5" xfId="0" builtinId="53" customBuiltin="true"/>
    <cellStyle name="20% - Accent5 3 2 5 2 2 6" xfId="0" builtinId="53" customBuiltin="true"/>
    <cellStyle name="20% - Accent5 3 2 5 2 3" xfId="0" builtinId="53" customBuiltin="true"/>
    <cellStyle name="20% - Accent5 3 2 5 2 3 2" xfId="0" builtinId="53" customBuiltin="true"/>
    <cellStyle name="20% - Accent5 3 2 5 2 3 2 2" xfId="0" builtinId="53" customBuiltin="true"/>
    <cellStyle name="20% - Accent5 3 2 5 2 3 2 3" xfId="0" builtinId="53" customBuiltin="true"/>
    <cellStyle name="20% - Accent5 3 2 5 2 3 3" xfId="0" builtinId="53" customBuiltin="true"/>
    <cellStyle name="20% - Accent5 3 2 5 2 3 4" xfId="0" builtinId="53" customBuiltin="true"/>
    <cellStyle name="20% - Accent5 3 2 5 2 4" xfId="0" builtinId="53" customBuiltin="true"/>
    <cellStyle name="20% - Accent5 3 2 5 2 4 2" xfId="0" builtinId="53" customBuiltin="true"/>
    <cellStyle name="20% - Accent5 3 2 5 2 4 3" xfId="0" builtinId="53" customBuiltin="true"/>
    <cellStyle name="20% - Accent5 3 2 5 2 5" xfId="0" builtinId="53" customBuiltin="true"/>
    <cellStyle name="20% - Accent5 3 2 5 2 5 2" xfId="0" builtinId="53" customBuiltin="true"/>
    <cellStyle name="20% - Accent5 3 2 5 2 5 3" xfId="0" builtinId="53" customBuiltin="true"/>
    <cellStyle name="20% - Accent5 3 2 5 2 6" xfId="0" builtinId="53" customBuiltin="true"/>
    <cellStyle name="20% - Accent5 3 2 5 2 7" xfId="0" builtinId="53" customBuiltin="true"/>
    <cellStyle name="20% - Accent5 3 2 5 3" xfId="0" builtinId="53" customBuiltin="true"/>
    <cellStyle name="20% - Accent5 3 2 5 3 2" xfId="0" builtinId="53" customBuiltin="true"/>
    <cellStyle name="20% - Accent5 3 2 5 3 2 2" xfId="0" builtinId="53" customBuiltin="true"/>
    <cellStyle name="20% - Accent5 3 2 5 3 2 2 2" xfId="0" builtinId="53" customBuiltin="true"/>
    <cellStyle name="20% - Accent5 3 2 5 3 2 2 3" xfId="0" builtinId="53" customBuiltin="true"/>
    <cellStyle name="20% - Accent5 3 2 5 3 2 3" xfId="0" builtinId="53" customBuiltin="true"/>
    <cellStyle name="20% - Accent5 3 2 5 3 2 4" xfId="0" builtinId="53" customBuiltin="true"/>
    <cellStyle name="20% - Accent5 3 2 5 3 3" xfId="0" builtinId="53" customBuiltin="true"/>
    <cellStyle name="20% - Accent5 3 2 5 3 3 2" xfId="0" builtinId="53" customBuiltin="true"/>
    <cellStyle name="20% - Accent5 3 2 5 3 3 3" xfId="0" builtinId="53" customBuiltin="true"/>
    <cellStyle name="20% - Accent5 3 2 5 3 4" xfId="0" builtinId="53" customBuiltin="true"/>
    <cellStyle name="20% - Accent5 3 2 5 3 4 2" xfId="0" builtinId="53" customBuiltin="true"/>
    <cellStyle name="20% - Accent5 3 2 5 3 4 3" xfId="0" builtinId="53" customBuiltin="true"/>
    <cellStyle name="20% - Accent5 3 2 5 3 5" xfId="0" builtinId="53" customBuiltin="true"/>
    <cellStyle name="20% - Accent5 3 2 5 3 6" xfId="0" builtinId="53" customBuiltin="true"/>
    <cellStyle name="20% - Accent5 3 2 5 4" xfId="0" builtinId="53" customBuiltin="true"/>
    <cellStyle name="20% - Accent5 3 2 5 4 2" xfId="0" builtinId="53" customBuiltin="true"/>
    <cellStyle name="20% - Accent5 3 2 5 4 2 2" xfId="0" builtinId="53" customBuiltin="true"/>
    <cellStyle name="20% - Accent5 3 2 5 4 2 3" xfId="0" builtinId="53" customBuiltin="true"/>
    <cellStyle name="20% - Accent5 3 2 5 4 3" xfId="0" builtinId="53" customBuiltin="true"/>
    <cellStyle name="20% - Accent5 3 2 5 4 4" xfId="0" builtinId="53" customBuiltin="true"/>
    <cellStyle name="20% - Accent5 3 2 5 5" xfId="0" builtinId="53" customBuiltin="true"/>
    <cellStyle name="20% - Accent5 3 2 5 5 2" xfId="0" builtinId="53" customBuiltin="true"/>
    <cellStyle name="20% - Accent5 3 2 5 5 3" xfId="0" builtinId="53" customBuiltin="true"/>
    <cellStyle name="20% - Accent5 3 2 5 6" xfId="0" builtinId="53" customBuiltin="true"/>
    <cellStyle name="20% - Accent5 3 2 5 6 2" xfId="0" builtinId="53" customBuiltin="true"/>
    <cellStyle name="20% - Accent5 3 2 5 6 3" xfId="0" builtinId="53" customBuiltin="true"/>
    <cellStyle name="20% - Accent5 3 2 5 7" xfId="0" builtinId="53" customBuiltin="true"/>
    <cellStyle name="20% - Accent5 3 2 5 8" xfId="0" builtinId="53" customBuiltin="true"/>
    <cellStyle name="20% - Accent5 3 2 6" xfId="0" builtinId="53" customBuiltin="true"/>
    <cellStyle name="20% - Accent5 3 2 6 2" xfId="0" builtinId="53" customBuiltin="true"/>
    <cellStyle name="20% - Accent5 3 2 6 2 2" xfId="0" builtinId="53" customBuiltin="true"/>
    <cellStyle name="20% - Accent5 3 2 6 2 2 2" xfId="0" builtinId="53" customBuiltin="true"/>
    <cellStyle name="20% - Accent5 3 2 6 2 2 2 2" xfId="0" builtinId="53" customBuiltin="true"/>
    <cellStyle name="20% - Accent5 3 2 6 2 2 2 3" xfId="0" builtinId="53" customBuiltin="true"/>
    <cellStyle name="20% - Accent5 3 2 6 2 2 3" xfId="0" builtinId="53" customBuiltin="true"/>
    <cellStyle name="20% - Accent5 3 2 6 2 2 4" xfId="0" builtinId="53" customBuiltin="true"/>
    <cellStyle name="20% - Accent5 3 2 6 2 3" xfId="0" builtinId="53" customBuiltin="true"/>
    <cellStyle name="20% - Accent5 3 2 6 2 3 2" xfId="0" builtinId="53" customBuiltin="true"/>
    <cellStyle name="20% - Accent5 3 2 6 2 3 3" xfId="0" builtinId="53" customBuiltin="true"/>
    <cellStyle name="20% - Accent5 3 2 6 2 4" xfId="0" builtinId="53" customBuiltin="true"/>
    <cellStyle name="20% - Accent5 3 2 6 2 4 2" xfId="0" builtinId="53" customBuiltin="true"/>
    <cellStyle name="20% - Accent5 3 2 6 2 4 3" xfId="0" builtinId="53" customBuiltin="true"/>
    <cellStyle name="20% - Accent5 3 2 6 2 5" xfId="0" builtinId="53" customBuiltin="true"/>
    <cellStyle name="20% - Accent5 3 2 6 2 6" xfId="0" builtinId="53" customBuiltin="true"/>
    <cellStyle name="20% - Accent5 3 2 6 3" xfId="0" builtinId="53" customBuiltin="true"/>
    <cellStyle name="20% - Accent5 3 2 6 3 2" xfId="0" builtinId="53" customBuiltin="true"/>
    <cellStyle name="20% - Accent5 3 2 6 3 2 2" xfId="0" builtinId="53" customBuiltin="true"/>
    <cellStyle name="20% - Accent5 3 2 6 3 2 3" xfId="0" builtinId="53" customBuiltin="true"/>
    <cellStyle name="20% - Accent5 3 2 6 3 3" xfId="0" builtinId="53" customBuiltin="true"/>
    <cellStyle name="20% - Accent5 3 2 6 3 4" xfId="0" builtinId="53" customBuiltin="true"/>
    <cellStyle name="20% - Accent5 3 2 6 4" xfId="0" builtinId="53" customBuiltin="true"/>
    <cellStyle name="20% - Accent5 3 2 6 4 2" xfId="0" builtinId="53" customBuiltin="true"/>
    <cellStyle name="20% - Accent5 3 2 6 4 3" xfId="0" builtinId="53" customBuiltin="true"/>
    <cellStyle name="20% - Accent5 3 2 6 5" xfId="0" builtinId="53" customBuiltin="true"/>
    <cellStyle name="20% - Accent5 3 2 6 5 2" xfId="0" builtinId="53" customBuiltin="true"/>
    <cellStyle name="20% - Accent5 3 2 6 5 3" xfId="0" builtinId="53" customBuiltin="true"/>
    <cellStyle name="20% - Accent5 3 2 6 6" xfId="0" builtinId="53" customBuiltin="true"/>
    <cellStyle name="20% - Accent5 3 2 6 7" xfId="0" builtinId="53" customBuiltin="true"/>
    <cellStyle name="20% - Accent5 3 2 7" xfId="0" builtinId="53" customBuiltin="true"/>
    <cellStyle name="20% - Accent5 3 2 7 2" xfId="0" builtinId="53" customBuiltin="true"/>
    <cellStyle name="20% - Accent5 3 2 7 2 2" xfId="0" builtinId="53" customBuiltin="true"/>
    <cellStyle name="20% - Accent5 3 2 7 2 2 2" xfId="0" builtinId="53" customBuiltin="true"/>
    <cellStyle name="20% - Accent5 3 2 7 2 2 3" xfId="0" builtinId="53" customBuiltin="true"/>
    <cellStyle name="20% - Accent5 3 2 7 2 3" xfId="0" builtinId="53" customBuiltin="true"/>
    <cellStyle name="20% - Accent5 3 2 7 2 4" xfId="0" builtinId="53" customBuiltin="true"/>
    <cellStyle name="20% - Accent5 3 2 7 3" xfId="0" builtinId="53" customBuiltin="true"/>
    <cellStyle name="20% - Accent5 3 2 7 3 2" xfId="0" builtinId="53" customBuiltin="true"/>
    <cellStyle name="20% - Accent5 3 2 7 3 3" xfId="0" builtinId="53" customBuiltin="true"/>
    <cellStyle name="20% - Accent5 3 2 7 4" xfId="0" builtinId="53" customBuiltin="true"/>
    <cellStyle name="20% - Accent5 3 2 7 4 2" xfId="0" builtinId="53" customBuiltin="true"/>
    <cellStyle name="20% - Accent5 3 2 7 4 3" xfId="0" builtinId="53" customBuiltin="true"/>
    <cellStyle name="20% - Accent5 3 2 7 5" xfId="0" builtinId="53" customBuiltin="true"/>
    <cellStyle name="20% - Accent5 3 2 7 6" xfId="0" builtinId="53" customBuiltin="true"/>
    <cellStyle name="20% - Accent5 3 2 8" xfId="0" builtinId="53" customBuiltin="true"/>
    <cellStyle name="20% - Accent5 3 2 8 2" xfId="0" builtinId="53" customBuiltin="true"/>
    <cellStyle name="20% - Accent5 3 2 8 2 2" xfId="0" builtinId="53" customBuiltin="true"/>
    <cellStyle name="20% - Accent5 3 2 8 2 3" xfId="0" builtinId="53" customBuiltin="true"/>
    <cellStyle name="20% - Accent5 3 2 8 3" xfId="0" builtinId="53" customBuiltin="true"/>
    <cellStyle name="20% - Accent5 3 2 8 4" xfId="0" builtinId="53" customBuiltin="true"/>
    <cellStyle name="20% - Accent5 3 2 9" xfId="0" builtinId="53" customBuiltin="true"/>
    <cellStyle name="20% - Accent5 3 2 9 2" xfId="0" builtinId="53" customBuiltin="true"/>
    <cellStyle name="20% - Accent5 3 2 9 3" xfId="0" builtinId="53" customBuiltin="true"/>
    <cellStyle name="20% - Accent5 3 3" xfId="0" builtinId="53" customBuiltin="true"/>
    <cellStyle name="20% - Accent5 3 3 10" xfId="0" builtinId="53" customBuiltin="true"/>
    <cellStyle name="20% - Accent5 3 3 11" xfId="0" builtinId="53" customBuiltin="true"/>
    <cellStyle name="20% - Accent5 3 3 2" xfId="0" builtinId="53" customBuiltin="true"/>
    <cellStyle name="20% - Accent5 3 3 2 10" xfId="0" builtinId="53" customBuiltin="true"/>
    <cellStyle name="20% - Accent5 3 3 2 2" xfId="0" builtinId="53" customBuiltin="true"/>
    <cellStyle name="20% - Accent5 3 3 2 2 2" xfId="0" builtinId="53" customBuiltin="true"/>
    <cellStyle name="20% - Accent5 3 3 2 2 2 2" xfId="0" builtinId="53" customBuiltin="true"/>
    <cellStyle name="20% - Accent5 3 3 2 2 2 2 2" xfId="0" builtinId="53" customBuiltin="true"/>
    <cellStyle name="20% - Accent5 3 3 2 2 2 2 2 2" xfId="0" builtinId="53" customBuiltin="true"/>
    <cellStyle name="20% - Accent5 3 3 2 2 2 2 2 2 2" xfId="0" builtinId="53" customBuiltin="true"/>
    <cellStyle name="20% - Accent5 3 3 2 2 2 2 2 2 3" xfId="0" builtinId="53" customBuiltin="true"/>
    <cellStyle name="20% - Accent5 3 3 2 2 2 2 2 3" xfId="0" builtinId="53" customBuiltin="true"/>
    <cellStyle name="20% - Accent5 3 3 2 2 2 2 2 4" xfId="0" builtinId="53" customBuiltin="true"/>
    <cellStyle name="20% - Accent5 3 3 2 2 2 2 3" xfId="0" builtinId="53" customBuiltin="true"/>
    <cellStyle name="20% - Accent5 3 3 2 2 2 2 3 2" xfId="0" builtinId="53" customBuiltin="true"/>
    <cellStyle name="20% - Accent5 3 3 2 2 2 2 3 3" xfId="0" builtinId="53" customBuiltin="true"/>
    <cellStyle name="20% - Accent5 3 3 2 2 2 2 4" xfId="0" builtinId="53" customBuiltin="true"/>
    <cellStyle name="20% - Accent5 3 3 2 2 2 2 4 2" xfId="0" builtinId="53" customBuiltin="true"/>
    <cellStyle name="20% - Accent5 3 3 2 2 2 2 4 3" xfId="0" builtinId="53" customBuiltin="true"/>
    <cellStyle name="20% - Accent5 3 3 2 2 2 2 5" xfId="0" builtinId="53" customBuiltin="true"/>
    <cellStyle name="20% - Accent5 3 3 2 2 2 2 6" xfId="0" builtinId="53" customBuiltin="true"/>
    <cellStyle name="20% - Accent5 3 3 2 2 2 3" xfId="0" builtinId="53" customBuiltin="true"/>
    <cellStyle name="20% - Accent5 3 3 2 2 2 3 2" xfId="0" builtinId="53" customBuiltin="true"/>
    <cellStyle name="20% - Accent5 3 3 2 2 2 3 2 2" xfId="0" builtinId="53" customBuiltin="true"/>
    <cellStyle name="20% - Accent5 3 3 2 2 2 3 2 3" xfId="0" builtinId="53" customBuiltin="true"/>
    <cellStyle name="20% - Accent5 3 3 2 2 2 3 3" xfId="0" builtinId="53" customBuiltin="true"/>
    <cellStyle name="20% - Accent5 3 3 2 2 2 3 4" xfId="0" builtinId="53" customBuiltin="true"/>
    <cellStyle name="20% - Accent5 3 3 2 2 2 4" xfId="0" builtinId="53" customBuiltin="true"/>
    <cellStyle name="20% - Accent5 3 3 2 2 2 4 2" xfId="0" builtinId="53" customBuiltin="true"/>
    <cellStyle name="20% - Accent5 3 3 2 2 2 4 3" xfId="0" builtinId="53" customBuiltin="true"/>
    <cellStyle name="20% - Accent5 3 3 2 2 2 5" xfId="0" builtinId="53" customBuiltin="true"/>
    <cellStyle name="20% - Accent5 3 3 2 2 2 5 2" xfId="0" builtinId="53" customBuiltin="true"/>
    <cellStyle name="20% - Accent5 3 3 2 2 2 5 3" xfId="0" builtinId="53" customBuiltin="true"/>
    <cellStyle name="20% - Accent5 3 3 2 2 2 6" xfId="0" builtinId="53" customBuiltin="true"/>
    <cellStyle name="20% - Accent5 3 3 2 2 2 7" xfId="0" builtinId="53" customBuiltin="true"/>
    <cellStyle name="20% - Accent5 3 3 2 2 3" xfId="0" builtinId="53" customBuiltin="true"/>
    <cellStyle name="20% - Accent5 3 3 2 2 3 2" xfId="0" builtinId="53" customBuiltin="true"/>
    <cellStyle name="20% - Accent5 3 3 2 2 3 2 2" xfId="0" builtinId="53" customBuiltin="true"/>
    <cellStyle name="20% - Accent5 3 3 2 2 3 2 2 2" xfId="0" builtinId="53" customBuiltin="true"/>
    <cellStyle name="20% - Accent5 3 3 2 2 3 2 2 3" xfId="0" builtinId="53" customBuiltin="true"/>
    <cellStyle name="20% - Accent5 3 3 2 2 3 2 3" xfId="0" builtinId="53" customBuiltin="true"/>
    <cellStyle name="20% - Accent5 3 3 2 2 3 2 4" xfId="0" builtinId="53" customBuiltin="true"/>
    <cellStyle name="20% - Accent5 3 3 2 2 3 3" xfId="0" builtinId="53" customBuiltin="true"/>
    <cellStyle name="20% - Accent5 3 3 2 2 3 3 2" xfId="0" builtinId="53" customBuiltin="true"/>
    <cellStyle name="20% - Accent5 3 3 2 2 3 3 3" xfId="0" builtinId="53" customBuiltin="true"/>
    <cellStyle name="20% - Accent5 3 3 2 2 3 4" xfId="0" builtinId="53" customBuiltin="true"/>
    <cellStyle name="20% - Accent5 3 3 2 2 3 4 2" xfId="0" builtinId="53" customBuiltin="true"/>
    <cellStyle name="20% - Accent5 3 3 2 2 3 4 3" xfId="0" builtinId="53" customBuiltin="true"/>
    <cellStyle name="20% - Accent5 3 3 2 2 3 5" xfId="0" builtinId="53" customBuiltin="true"/>
    <cellStyle name="20% - Accent5 3 3 2 2 3 6" xfId="0" builtinId="53" customBuiltin="true"/>
    <cellStyle name="20% - Accent5 3 3 2 2 4" xfId="0" builtinId="53" customBuiltin="true"/>
    <cellStyle name="20% - Accent5 3 3 2 2 4 2" xfId="0" builtinId="53" customBuiltin="true"/>
    <cellStyle name="20% - Accent5 3 3 2 2 4 2 2" xfId="0" builtinId="53" customBuiltin="true"/>
    <cellStyle name="20% - Accent5 3 3 2 2 4 2 3" xfId="0" builtinId="53" customBuiltin="true"/>
    <cellStyle name="20% - Accent5 3 3 2 2 4 3" xfId="0" builtinId="53" customBuiltin="true"/>
    <cellStyle name="20% - Accent5 3 3 2 2 4 4" xfId="0" builtinId="53" customBuiltin="true"/>
    <cellStyle name="20% - Accent5 3 3 2 2 5" xfId="0" builtinId="53" customBuiltin="true"/>
    <cellStyle name="20% - Accent5 3 3 2 2 5 2" xfId="0" builtinId="53" customBuiltin="true"/>
    <cellStyle name="20% - Accent5 3 3 2 2 5 3" xfId="0" builtinId="53" customBuiltin="true"/>
    <cellStyle name="20% - Accent5 3 3 2 2 6" xfId="0" builtinId="53" customBuiltin="true"/>
    <cellStyle name="20% - Accent5 3 3 2 2 6 2" xfId="0" builtinId="53" customBuiltin="true"/>
    <cellStyle name="20% - Accent5 3 3 2 2 6 3" xfId="0" builtinId="53" customBuiltin="true"/>
    <cellStyle name="20% - Accent5 3 3 2 2 7" xfId="0" builtinId="53" customBuiltin="true"/>
    <cellStyle name="20% - Accent5 3 3 2 2 8" xfId="0" builtinId="53" customBuiltin="true"/>
    <cellStyle name="20% - Accent5 3 3 2 3" xfId="0" builtinId="53" customBuiltin="true"/>
    <cellStyle name="20% - Accent5 3 3 2 3 2" xfId="0" builtinId="53" customBuiltin="true"/>
    <cellStyle name="20% - Accent5 3 3 2 3 2 2" xfId="0" builtinId="53" customBuiltin="true"/>
    <cellStyle name="20% - Accent5 3 3 2 3 2 2 2" xfId="0" builtinId="53" customBuiltin="true"/>
    <cellStyle name="20% - Accent5 3 3 2 3 2 2 2 2" xfId="0" builtinId="53" customBuiltin="true"/>
    <cellStyle name="20% - Accent5 3 3 2 3 2 2 2 2 2" xfId="0" builtinId="53" customBuiltin="true"/>
    <cellStyle name="20% - Accent5 3 3 2 3 2 2 2 2 3" xfId="0" builtinId="53" customBuiltin="true"/>
    <cellStyle name="20% - Accent5 3 3 2 3 2 2 2 3" xfId="0" builtinId="53" customBuiltin="true"/>
    <cellStyle name="20% - Accent5 3 3 2 3 2 2 2 4" xfId="0" builtinId="53" customBuiltin="true"/>
    <cellStyle name="20% - Accent5 3 3 2 3 2 2 3" xfId="0" builtinId="53" customBuiltin="true"/>
    <cellStyle name="20% - Accent5 3 3 2 3 2 2 3 2" xfId="0" builtinId="53" customBuiltin="true"/>
    <cellStyle name="20% - Accent5 3 3 2 3 2 2 3 3" xfId="0" builtinId="53" customBuiltin="true"/>
    <cellStyle name="20% - Accent5 3 3 2 3 2 2 4" xfId="0" builtinId="53" customBuiltin="true"/>
    <cellStyle name="20% - Accent5 3 3 2 3 2 2 4 2" xfId="0" builtinId="53" customBuiltin="true"/>
    <cellStyle name="20% - Accent5 3 3 2 3 2 2 4 3" xfId="0" builtinId="53" customBuiltin="true"/>
    <cellStyle name="20% - Accent5 3 3 2 3 2 2 5" xfId="0" builtinId="53" customBuiltin="true"/>
    <cellStyle name="20% - Accent5 3 3 2 3 2 2 6" xfId="0" builtinId="53" customBuiltin="true"/>
    <cellStyle name="20% - Accent5 3 3 2 3 2 3" xfId="0" builtinId="53" customBuiltin="true"/>
    <cellStyle name="20% - Accent5 3 3 2 3 2 3 2" xfId="0" builtinId="53" customBuiltin="true"/>
    <cellStyle name="20% - Accent5 3 3 2 3 2 3 2 2" xfId="0" builtinId="53" customBuiltin="true"/>
    <cellStyle name="20% - Accent5 3 3 2 3 2 3 2 3" xfId="0" builtinId="53" customBuiltin="true"/>
    <cellStyle name="20% - Accent5 3 3 2 3 2 3 3" xfId="0" builtinId="53" customBuiltin="true"/>
    <cellStyle name="20% - Accent5 3 3 2 3 2 3 4" xfId="0" builtinId="53" customBuiltin="true"/>
    <cellStyle name="20% - Accent5 3 3 2 3 2 4" xfId="0" builtinId="53" customBuiltin="true"/>
    <cellStyle name="20% - Accent5 3 3 2 3 2 4 2" xfId="0" builtinId="53" customBuiltin="true"/>
    <cellStyle name="20% - Accent5 3 3 2 3 2 4 3" xfId="0" builtinId="53" customBuiltin="true"/>
    <cellStyle name="20% - Accent5 3 3 2 3 2 5" xfId="0" builtinId="53" customBuiltin="true"/>
    <cellStyle name="20% - Accent5 3 3 2 3 2 5 2" xfId="0" builtinId="53" customBuiltin="true"/>
    <cellStyle name="20% - Accent5 3 3 2 3 2 5 3" xfId="0" builtinId="53" customBuiltin="true"/>
    <cellStyle name="20% - Accent5 3 3 2 3 2 6" xfId="0" builtinId="53" customBuiltin="true"/>
    <cellStyle name="20% - Accent5 3 3 2 3 2 7" xfId="0" builtinId="53" customBuiltin="true"/>
    <cellStyle name="20% - Accent5 3 3 2 3 3" xfId="0" builtinId="53" customBuiltin="true"/>
    <cellStyle name="20% - Accent5 3 3 2 3 3 2" xfId="0" builtinId="53" customBuiltin="true"/>
    <cellStyle name="20% - Accent5 3 3 2 3 3 2 2" xfId="0" builtinId="53" customBuiltin="true"/>
    <cellStyle name="20% - Accent5 3 3 2 3 3 2 2 2" xfId="0" builtinId="53" customBuiltin="true"/>
    <cellStyle name="20% - Accent5 3 3 2 3 3 2 2 3" xfId="0" builtinId="53" customBuiltin="true"/>
    <cellStyle name="20% - Accent5 3 3 2 3 3 2 3" xfId="0" builtinId="53" customBuiltin="true"/>
    <cellStyle name="20% - Accent5 3 3 2 3 3 2 4" xfId="0" builtinId="53" customBuiltin="true"/>
    <cellStyle name="20% - Accent5 3 3 2 3 3 3" xfId="0" builtinId="53" customBuiltin="true"/>
    <cellStyle name="20% - Accent5 3 3 2 3 3 3 2" xfId="0" builtinId="53" customBuiltin="true"/>
    <cellStyle name="20% - Accent5 3 3 2 3 3 3 3" xfId="0" builtinId="53" customBuiltin="true"/>
    <cellStyle name="20% - Accent5 3 3 2 3 3 4" xfId="0" builtinId="53" customBuiltin="true"/>
    <cellStyle name="20% - Accent5 3 3 2 3 3 4 2" xfId="0" builtinId="53" customBuiltin="true"/>
    <cellStyle name="20% - Accent5 3 3 2 3 3 4 3" xfId="0" builtinId="53" customBuiltin="true"/>
    <cellStyle name="20% - Accent5 3 3 2 3 3 5" xfId="0" builtinId="53" customBuiltin="true"/>
    <cellStyle name="20% - Accent5 3 3 2 3 3 6" xfId="0" builtinId="53" customBuiltin="true"/>
    <cellStyle name="20% - Accent5 3 3 2 3 4" xfId="0" builtinId="53" customBuiltin="true"/>
    <cellStyle name="20% - Accent5 3 3 2 3 4 2" xfId="0" builtinId="53" customBuiltin="true"/>
    <cellStyle name="20% - Accent5 3 3 2 3 4 2 2" xfId="0" builtinId="53" customBuiltin="true"/>
    <cellStyle name="20% - Accent5 3 3 2 3 4 2 3" xfId="0" builtinId="53" customBuiltin="true"/>
    <cellStyle name="20% - Accent5 3 3 2 3 4 3" xfId="0" builtinId="53" customBuiltin="true"/>
    <cellStyle name="20% - Accent5 3 3 2 3 4 4" xfId="0" builtinId="53" customBuiltin="true"/>
    <cellStyle name="20% - Accent5 3 3 2 3 5" xfId="0" builtinId="53" customBuiltin="true"/>
    <cellStyle name="20% - Accent5 3 3 2 3 5 2" xfId="0" builtinId="53" customBuiltin="true"/>
    <cellStyle name="20% - Accent5 3 3 2 3 5 3" xfId="0" builtinId="53" customBuiltin="true"/>
    <cellStyle name="20% - Accent5 3 3 2 3 6" xfId="0" builtinId="53" customBuiltin="true"/>
    <cellStyle name="20% - Accent5 3 3 2 3 6 2" xfId="0" builtinId="53" customBuiltin="true"/>
    <cellStyle name="20% - Accent5 3 3 2 3 6 3" xfId="0" builtinId="53" customBuiltin="true"/>
    <cellStyle name="20% - Accent5 3 3 2 3 7" xfId="0" builtinId="53" customBuiltin="true"/>
    <cellStyle name="20% - Accent5 3 3 2 3 8" xfId="0" builtinId="53" customBuiltin="true"/>
    <cellStyle name="20% - Accent5 3 3 2 4" xfId="0" builtinId="53" customBuiltin="true"/>
    <cellStyle name="20% - Accent5 3 3 2 4 2" xfId="0" builtinId="53" customBuiltin="true"/>
    <cellStyle name="20% - Accent5 3 3 2 4 2 2" xfId="0" builtinId="53" customBuiltin="true"/>
    <cellStyle name="20% - Accent5 3 3 2 4 2 2 2" xfId="0" builtinId="53" customBuiltin="true"/>
    <cellStyle name="20% - Accent5 3 3 2 4 2 2 2 2" xfId="0" builtinId="53" customBuiltin="true"/>
    <cellStyle name="20% - Accent5 3 3 2 4 2 2 2 3" xfId="0" builtinId="53" customBuiltin="true"/>
    <cellStyle name="20% - Accent5 3 3 2 4 2 2 3" xfId="0" builtinId="53" customBuiltin="true"/>
    <cellStyle name="20% - Accent5 3 3 2 4 2 2 4" xfId="0" builtinId="53" customBuiltin="true"/>
    <cellStyle name="20% - Accent5 3 3 2 4 2 3" xfId="0" builtinId="53" customBuiltin="true"/>
    <cellStyle name="20% - Accent5 3 3 2 4 2 3 2" xfId="0" builtinId="53" customBuiltin="true"/>
    <cellStyle name="20% - Accent5 3 3 2 4 2 3 3" xfId="0" builtinId="53" customBuiltin="true"/>
    <cellStyle name="20% - Accent5 3 3 2 4 2 4" xfId="0" builtinId="53" customBuiltin="true"/>
    <cellStyle name="20% - Accent5 3 3 2 4 2 4 2" xfId="0" builtinId="53" customBuiltin="true"/>
    <cellStyle name="20% - Accent5 3 3 2 4 2 4 3" xfId="0" builtinId="53" customBuiltin="true"/>
    <cellStyle name="20% - Accent5 3 3 2 4 2 5" xfId="0" builtinId="53" customBuiltin="true"/>
    <cellStyle name="20% - Accent5 3 3 2 4 2 6" xfId="0" builtinId="53" customBuiltin="true"/>
    <cellStyle name="20% - Accent5 3 3 2 4 3" xfId="0" builtinId="53" customBuiltin="true"/>
    <cellStyle name="20% - Accent5 3 3 2 4 3 2" xfId="0" builtinId="53" customBuiltin="true"/>
    <cellStyle name="20% - Accent5 3 3 2 4 3 2 2" xfId="0" builtinId="53" customBuiltin="true"/>
    <cellStyle name="20% - Accent5 3 3 2 4 3 2 3" xfId="0" builtinId="53" customBuiltin="true"/>
    <cellStyle name="20% - Accent5 3 3 2 4 3 3" xfId="0" builtinId="53" customBuiltin="true"/>
    <cellStyle name="20% - Accent5 3 3 2 4 3 4" xfId="0" builtinId="53" customBuiltin="true"/>
    <cellStyle name="20% - Accent5 3 3 2 4 4" xfId="0" builtinId="53" customBuiltin="true"/>
    <cellStyle name="20% - Accent5 3 3 2 4 4 2" xfId="0" builtinId="53" customBuiltin="true"/>
    <cellStyle name="20% - Accent5 3 3 2 4 4 3" xfId="0" builtinId="53" customBuiltin="true"/>
    <cellStyle name="20% - Accent5 3 3 2 4 5" xfId="0" builtinId="53" customBuiltin="true"/>
    <cellStyle name="20% - Accent5 3 3 2 4 5 2" xfId="0" builtinId="53" customBuiltin="true"/>
    <cellStyle name="20% - Accent5 3 3 2 4 5 3" xfId="0" builtinId="53" customBuiltin="true"/>
    <cellStyle name="20% - Accent5 3 3 2 4 6" xfId="0" builtinId="53" customBuiltin="true"/>
    <cellStyle name="20% - Accent5 3 3 2 4 7" xfId="0" builtinId="53" customBuiltin="true"/>
    <cellStyle name="20% - Accent5 3 3 2 5" xfId="0" builtinId="53" customBuiltin="true"/>
    <cellStyle name="20% - Accent5 3 3 2 5 2" xfId="0" builtinId="53" customBuiltin="true"/>
    <cellStyle name="20% - Accent5 3 3 2 5 2 2" xfId="0" builtinId="53" customBuiltin="true"/>
    <cellStyle name="20% - Accent5 3 3 2 5 2 2 2" xfId="0" builtinId="53" customBuiltin="true"/>
    <cellStyle name="20% - Accent5 3 3 2 5 2 2 3" xfId="0" builtinId="53" customBuiltin="true"/>
    <cellStyle name="20% - Accent5 3 3 2 5 2 3" xfId="0" builtinId="53" customBuiltin="true"/>
    <cellStyle name="20% - Accent5 3 3 2 5 2 4" xfId="0" builtinId="53" customBuiltin="true"/>
    <cellStyle name="20% - Accent5 3 3 2 5 3" xfId="0" builtinId="53" customBuiltin="true"/>
    <cellStyle name="20% - Accent5 3 3 2 5 3 2" xfId="0" builtinId="53" customBuiltin="true"/>
    <cellStyle name="20% - Accent5 3 3 2 5 3 3" xfId="0" builtinId="53" customBuiltin="true"/>
    <cellStyle name="20% - Accent5 3 3 2 5 4" xfId="0" builtinId="53" customBuiltin="true"/>
    <cellStyle name="20% - Accent5 3 3 2 5 4 2" xfId="0" builtinId="53" customBuiltin="true"/>
    <cellStyle name="20% - Accent5 3 3 2 5 4 3" xfId="0" builtinId="53" customBuiltin="true"/>
    <cellStyle name="20% - Accent5 3 3 2 5 5" xfId="0" builtinId="53" customBuiltin="true"/>
    <cellStyle name="20% - Accent5 3 3 2 5 6" xfId="0" builtinId="53" customBuiltin="true"/>
    <cellStyle name="20% - Accent5 3 3 2 6" xfId="0" builtinId="53" customBuiltin="true"/>
    <cellStyle name="20% - Accent5 3 3 2 6 2" xfId="0" builtinId="53" customBuiltin="true"/>
    <cellStyle name="20% - Accent5 3 3 2 6 2 2" xfId="0" builtinId="53" customBuiltin="true"/>
    <cellStyle name="20% - Accent5 3 3 2 6 2 3" xfId="0" builtinId="53" customBuiltin="true"/>
    <cellStyle name="20% - Accent5 3 3 2 6 3" xfId="0" builtinId="53" customBuiltin="true"/>
    <cellStyle name="20% - Accent5 3 3 2 6 4" xfId="0" builtinId="53" customBuiltin="true"/>
    <cellStyle name="20% - Accent5 3 3 2 7" xfId="0" builtinId="53" customBuiltin="true"/>
    <cellStyle name="20% - Accent5 3 3 2 7 2" xfId="0" builtinId="53" customBuiltin="true"/>
    <cellStyle name="20% - Accent5 3 3 2 7 3" xfId="0" builtinId="53" customBuiltin="true"/>
    <cellStyle name="20% - Accent5 3 3 2 8" xfId="0" builtinId="53" customBuiltin="true"/>
    <cellStyle name="20% - Accent5 3 3 2 8 2" xfId="0" builtinId="53" customBuiltin="true"/>
    <cellStyle name="20% - Accent5 3 3 2 8 3" xfId="0" builtinId="53" customBuiltin="true"/>
    <cellStyle name="20% - Accent5 3 3 2 9" xfId="0" builtinId="53" customBuiltin="true"/>
    <cellStyle name="20% - Accent5 3 3 3" xfId="0" builtinId="53" customBuiltin="true"/>
    <cellStyle name="20% - Accent5 3 3 3 2" xfId="0" builtinId="53" customBuiltin="true"/>
    <cellStyle name="20% - Accent5 3 3 3 2 2" xfId="0" builtinId="53" customBuiltin="true"/>
    <cellStyle name="20% - Accent5 3 3 3 2 2 2" xfId="0" builtinId="53" customBuiltin="true"/>
    <cellStyle name="20% - Accent5 3 3 3 2 2 2 2" xfId="0" builtinId="53" customBuiltin="true"/>
    <cellStyle name="20% - Accent5 3 3 3 2 2 2 2 2" xfId="0" builtinId="53" customBuiltin="true"/>
    <cellStyle name="20% - Accent5 3 3 3 2 2 2 2 3" xfId="0" builtinId="53" customBuiltin="true"/>
    <cellStyle name="20% - Accent5 3 3 3 2 2 2 3" xfId="0" builtinId="53" customBuiltin="true"/>
    <cellStyle name="20% - Accent5 3 3 3 2 2 2 4" xfId="0" builtinId="53" customBuiltin="true"/>
    <cellStyle name="20% - Accent5 3 3 3 2 2 3" xfId="0" builtinId="53" customBuiltin="true"/>
    <cellStyle name="20% - Accent5 3 3 3 2 2 3 2" xfId="0" builtinId="53" customBuiltin="true"/>
    <cellStyle name="20% - Accent5 3 3 3 2 2 3 3" xfId="0" builtinId="53" customBuiltin="true"/>
    <cellStyle name="20% - Accent5 3 3 3 2 2 4" xfId="0" builtinId="53" customBuiltin="true"/>
    <cellStyle name="20% - Accent5 3 3 3 2 2 4 2" xfId="0" builtinId="53" customBuiltin="true"/>
    <cellStyle name="20% - Accent5 3 3 3 2 2 4 3" xfId="0" builtinId="53" customBuiltin="true"/>
    <cellStyle name="20% - Accent5 3 3 3 2 2 5" xfId="0" builtinId="53" customBuiltin="true"/>
    <cellStyle name="20% - Accent5 3 3 3 2 2 6" xfId="0" builtinId="53" customBuiltin="true"/>
    <cellStyle name="20% - Accent5 3 3 3 2 3" xfId="0" builtinId="53" customBuiltin="true"/>
    <cellStyle name="20% - Accent5 3 3 3 2 3 2" xfId="0" builtinId="53" customBuiltin="true"/>
    <cellStyle name="20% - Accent5 3 3 3 2 3 2 2" xfId="0" builtinId="53" customBuiltin="true"/>
    <cellStyle name="20% - Accent5 3 3 3 2 3 2 3" xfId="0" builtinId="53" customBuiltin="true"/>
    <cellStyle name="20% - Accent5 3 3 3 2 3 3" xfId="0" builtinId="53" customBuiltin="true"/>
    <cellStyle name="20% - Accent5 3 3 3 2 3 4" xfId="0" builtinId="53" customBuiltin="true"/>
    <cellStyle name="20% - Accent5 3 3 3 2 4" xfId="0" builtinId="53" customBuiltin="true"/>
    <cellStyle name="20% - Accent5 3 3 3 2 4 2" xfId="0" builtinId="53" customBuiltin="true"/>
    <cellStyle name="20% - Accent5 3 3 3 2 4 3" xfId="0" builtinId="53" customBuiltin="true"/>
    <cellStyle name="20% - Accent5 3 3 3 2 5" xfId="0" builtinId="53" customBuiltin="true"/>
    <cellStyle name="20% - Accent5 3 3 3 2 5 2" xfId="0" builtinId="53" customBuiltin="true"/>
    <cellStyle name="20% - Accent5 3 3 3 2 5 3" xfId="0" builtinId="53" customBuiltin="true"/>
    <cellStyle name="20% - Accent5 3 3 3 2 6" xfId="0" builtinId="53" customBuiltin="true"/>
    <cellStyle name="20% - Accent5 3 3 3 2 7" xfId="0" builtinId="53" customBuiltin="true"/>
    <cellStyle name="20% - Accent5 3 3 3 3" xfId="0" builtinId="53" customBuiltin="true"/>
    <cellStyle name="20% - Accent5 3 3 3 3 2" xfId="0" builtinId="53" customBuiltin="true"/>
    <cellStyle name="20% - Accent5 3 3 3 3 2 2" xfId="0" builtinId="53" customBuiltin="true"/>
    <cellStyle name="20% - Accent5 3 3 3 3 2 2 2" xfId="0" builtinId="53" customBuiltin="true"/>
    <cellStyle name="20% - Accent5 3 3 3 3 2 2 3" xfId="0" builtinId="53" customBuiltin="true"/>
    <cellStyle name="20% - Accent5 3 3 3 3 2 3" xfId="0" builtinId="53" customBuiltin="true"/>
    <cellStyle name="20% - Accent5 3 3 3 3 2 4" xfId="0" builtinId="53" customBuiltin="true"/>
    <cellStyle name="20% - Accent5 3 3 3 3 3" xfId="0" builtinId="53" customBuiltin="true"/>
    <cellStyle name="20% - Accent5 3 3 3 3 3 2" xfId="0" builtinId="53" customBuiltin="true"/>
    <cellStyle name="20% - Accent5 3 3 3 3 3 3" xfId="0" builtinId="53" customBuiltin="true"/>
    <cellStyle name="20% - Accent5 3 3 3 3 4" xfId="0" builtinId="53" customBuiltin="true"/>
    <cellStyle name="20% - Accent5 3 3 3 3 4 2" xfId="0" builtinId="53" customBuiltin="true"/>
    <cellStyle name="20% - Accent5 3 3 3 3 4 3" xfId="0" builtinId="53" customBuiltin="true"/>
    <cellStyle name="20% - Accent5 3 3 3 3 5" xfId="0" builtinId="53" customBuiltin="true"/>
    <cellStyle name="20% - Accent5 3 3 3 3 6" xfId="0" builtinId="53" customBuiltin="true"/>
    <cellStyle name="20% - Accent5 3 3 3 4" xfId="0" builtinId="53" customBuiltin="true"/>
    <cellStyle name="20% - Accent5 3 3 3 4 2" xfId="0" builtinId="53" customBuiltin="true"/>
    <cellStyle name="20% - Accent5 3 3 3 4 2 2" xfId="0" builtinId="53" customBuiltin="true"/>
    <cellStyle name="20% - Accent5 3 3 3 4 2 3" xfId="0" builtinId="53" customBuiltin="true"/>
    <cellStyle name="20% - Accent5 3 3 3 4 3" xfId="0" builtinId="53" customBuiltin="true"/>
    <cellStyle name="20% - Accent5 3 3 3 4 4" xfId="0" builtinId="53" customBuiltin="true"/>
    <cellStyle name="20% - Accent5 3 3 3 5" xfId="0" builtinId="53" customBuiltin="true"/>
    <cellStyle name="20% - Accent5 3 3 3 5 2" xfId="0" builtinId="53" customBuiltin="true"/>
    <cellStyle name="20% - Accent5 3 3 3 5 3" xfId="0" builtinId="53" customBuiltin="true"/>
    <cellStyle name="20% - Accent5 3 3 3 6" xfId="0" builtinId="53" customBuiltin="true"/>
    <cellStyle name="20% - Accent5 3 3 3 6 2" xfId="0" builtinId="53" customBuiltin="true"/>
    <cellStyle name="20% - Accent5 3 3 3 6 3" xfId="0" builtinId="53" customBuiltin="true"/>
    <cellStyle name="20% - Accent5 3 3 3 7" xfId="0" builtinId="53" customBuiltin="true"/>
    <cellStyle name="20% - Accent5 3 3 3 8" xfId="0" builtinId="53" customBuiltin="true"/>
    <cellStyle name="20% - Accent5 3 3 4" xfId="0" builtinId="53" customBuiltin="true"/>
    <cellStyle name="20% - Accent5 3 3 4 2" xfId="0" builtinId="53" customBuiltin="true"/>
    <cellStyle name="20% - Accent5 3 3 4 2 2" xfId="0" builtinId="53" customBuiltin="true"/>
    <cellStyle name="20% - Accent5 3 3 4 2 2 2" xfId="0" builtinId="53" customBuiltin="true"/>
    <cellStyle name="20% - Accent5 3 3 4 2 2 2 2" xfId="0" builtinId="53" customBuiltin="true"/>
    <cellStyle name="20% - Accent5 3 3 4 2 2 2 2 2" xfId="0" builtinId="53" customBuiltin="true"/>
    <cellStyle name="20% - Accent5 3 3 4 2 2 2 2 3" xfId="0" builtinId="53" customBuiltin="true"/>
    <cellStyle name="20% - Accent5 3 3 4 2 2 2 3" xfId="0" builtinId="53" customBuiltin="true"/>
    <cellStyle name="20% - Accent5 3 3 4 2 2 2 4" xfId="0" builtinId="53" customBuiltin="true"/>
    <cellStyle name="20% - Accent5 3 3 4 2 2 3" xfId="0" builtinId="53" customBuiltin="true"/>
    <cellStyle name="20% - Accent5 3 3 4 2 2 3 2" xfId="0" builtinId="53" customBuiltin="true"/>
    <cellStyle name="20% - Accent5 3 3 4 2 2 3 3" xfId="0" builtinId="53" customBuiltin="true"/>
    <cellStyle name="20% - Accent5 3 3 4 2 2 4" xfId="0" builtinId="53" customBuiltin="true"/>
    <cellStyle name="20% - Accent5 3 3 4 2 2 4 2" xfId="0" builtinId="53" customBuiltin="true"/>
    <cellStyle name="20% - Accent5 3 3 4 2 2 4 3" xfId="0" builtinId="53" customBuiltin="true"/>
    <cellStyle name="20% - Accent5 3 3 4 2 2 5" xfId="0" builtinId="53" customBuiltin="true"/>
    <cellStyle name="20% - Accent5 3 3 4 2 2 6" xfId="0" builtinId="53" customBuiltin="true"/>
    <cellStyle name="20% - Accent5 3 3 4 2 3" xfId="0" builtinId="53" customBuiltin="true"/>
    <cellStyle name="20% - Accent5 3 3 4 2 3 2" xfId="0" builtinId="53" customBuiltin="true"/>
    <cellStyle name="20% - Accent5 3 3 4 2 3 2 2" xfId="0" builtinId="53" customBuiltin="true"/>
    <cellStyle name="20% - Accent5 3 3 4 2 3 2 3" xfId="0" builtinId="53" customBuiltin="true"/>
    <cellStyle name="20% - Accent5 3 3 4 2 3 3" xfId="0" builtinId="53" customBuiltin="true"/>
    <cellStyle name="20% - Accent5 3 3 4 2 3 4" xfId="0" builtinId="53" customBuiltin="true"/>
    <cellStyle name="20% - Accent5 3 3 4 2 4" xfId="0" builtinId="53" customBuiltin="true"/>
    <cellStyle name="20% - Accent5 3 3 4 2 4 2" xfId="0" builtinId="53" customBuiltin="true"/>
    <cellStyle name="20% - Accent5 3 3 4 2 4 3" xfId="0" builtinId="53" customBuiltin="true"/>
    <cellStyle name="20% - Accent5 3 3 4 2 5" xfId="0" builtinId="53" customBuiltin="true"/>
    <cellStyle name="20% - Accent5 3 3 4 2 5 2" xfId="0" builtinId="53" customBuiltin="true"/>
    <cellStyle name="20% - Accent5 3 3 4 2 5 3" xfId="0" builtinId="53" customBuiltin="true"/>
    <cellStyle name="20% - Accent5 3 3 4 2 6" xfId="0" builtinId="53" customBuiltin="true"/>
    <cellStyle name="20% - Accent5 3 3 4 2 7" xfId="0" builtinId="53" customBuiltin="true"/>
    <cellStyle name="20% - Accent5 3 3 4 3" xfId="0" builtinId="53" customBuiltin="true"/>
    <cellStyle name="20% - Accent5 3 3 4 3 2" xfId="0" builtinId="53" customBuiltin="true"/>
    <cellStyle name="20% - Accent5 3 3 4 3 2 2" xfId="0" builtinId="53" customBuiltin="true"/>
    <cellStyle name="20% - Accent5 3 3 4 3 2 2 2" xfId="0" builtinId="53" customBuiltin="true"/>
    <cellStyle name="20% - Accent5 3 3 4 3 2 2 3" xfId="0" builtinId="53" customBuiltin="true"/>
    <cellStyle name="20% - Accent5 3 3 4 3 2 3" xfId="0" builtinId="53" customBuiltin="true"/>
    <cellStyle name="20% - Accent5 3 3 4 3 2 4" xfId="0" builtinId="53" customBuiltin="true"/>
    <cellStyle name="20% - Accent5 3 3 4 3 3" xfId="0" builtinId="53" customBuiltin="true"/>
    <cellStyle name="20% - Accent5 3 3 4 3 3 2" xfId="0" builtinId="53" customBuiltin="true"/>
    <cellStyle name="20% - Accent5 3 3 4 3 3 3" xfId="0" builtinId="53" customBuiltin="true"/>
    <cellStyle name="20% - Accent5 3 3 4 3 4" xfId="0" builtinId="53" customBuiltin="true"/>
    <cellStyle name="20% - Accent5 3 3 4 3 4 2" xfId="0" builtinId="53" customBuiltin="true"/>
    <cellStyle name="20% - Accent5 3 3 4 3 4 3" xfId="0" builtinId="53" customBuiltin="true"/>
    <cellStyle name="20% - Accent5 3 3 4 3 5" xfId="0" builtinId="53" customBuiltin="true"/>
    <cellStyle name="20% - Accent5 3 3 4 3 6" xfId="0" builtinId="53" customBuiltin="true"/>
    <cellStyle name="20% - Accent5 3 3 4 4" xfId="0" builtinId="53" customBuiltin="true"/>
    <cellStyle name="20% - Accent5 3 3 4 4 2" xfId="0" builtinId="53" customBuiltin="true"/>
    <cellStyle name="20% - Accent5 3 3 4 4 2 2" xfId="0" builtinId="53" customBuiltin="true"/>
    <cellStyle name="20% - Accent5 3 3 4 4 2 3" xfId="0" builtinId="53" customBuiltin="true"/>
    <cellStyle name="20% - Accent5 3 3 4 4 3" xfId="0" builtinId="53" customBuiltin="true"/>
    <cellStyle name="20% - Accent5 3 3 4 4 4" xfId="0" builtinId="53" customBuiltin="true"/>
    <cellStyle name="20% - Accent5 3 3 4 5" xfId="0" builtinId="53" customBuiltin="true"/>
    <cellStyle name="20% - Accent5 3 3 4 5 2" xfId="0" builtinId="53" customBuiltin="true"/>
    <cellStyle name="20% - Accent5 3 3 4 5 3" xfId="0" builtinId="53" customBuiltin="true"/>
    <cellStyle name="20% - Accent5 3 3 4 6" xfId="0" builtinId="53" customBuiltin="true"/>
    <cellStyle name="20% - Accent5 3 3 4 6 2" xfId="0" builtinId="53" customBuiltin="true"/>
    <cellStyle name="20% - Accent5 3 3 4 6 3" xfId="0" builtinId="53" customBuiltin="true"/>
    <cellStyle name="20% - Accent5 3 3 4 7" xfId="0" builtinId="53" customBuiltin="true"/>
    <cellStyle name="20% - Accent5 3 3 4 8" xfId="0" builtinId="53" customBuiltin="true"/>
    <cellStyle name="20% - Accent5 3 3 5" xfId="0" builtinId="53" customBuiltin="true"/>
    <cellStyle name="20% - Accent5 3 3 5 2" xfId="0" builtinId="53" customBuiltin="true"/>
    <cellStyle name="20% - Accent5 3 3 5 2 2" xfId="0" builtinId="53" customBuiltin="true"/>
    <cellStyle name="20% - Accent5 3 3 5 2 2 2" xfId="0" builtinId="53" customBuiltin="true"/>
    <cellStyle name="20% - Accent5 3 3 5 2 2 2 2" xfId="0" builtinId="53" customBuiltin="true"/>
    <cellStyle name="20% - Accent5 3 3 5 2 2 2 3" xfId="0" builtinId="53" customBuiltin="true"/>
    <cellStyle name="20% - Accent5 3 3 5 2 2 3" xfId="0" builtinId="53" customBuiltin="true"/>
    <cellStyle name="20% - Accent5 3 3 5 2 2 4" xfId="0" builtinId="53" customBuiltin="true"/>
    <cellStyle name="20% - Accent5 3 3 5 2 3" xfId="0" builtinId="53" customBuiltin="true"/>
    <cellStyle name="20% - Accent5 3 3 5 2 3 2" xfId="0" builtinId="53" customBuiltin="true"/>
    <cellStyle name="20% - Accent5 3 3 5 2 3 3" xfId="0" builtinId="53" customBuiltin="true"/>
    <cellStyle name="20% - Accent5 3 3 5 2 4" xfId="0" builtinId="53" customBuiltin="true"/>
    <cellStyle name="20% - Accent5 3 3 5 2 4 2" xfId="0" builtinId="53" customBuiltin="true"/>
    <cellStyle name="20% - Accent5 3 3 5 2 4 3" xfId="0" builtinId="53" customBuiltin="true"/>
    <cellStyle name="20% - Accent5 3 3 5 2 5" xfId="0" builtinId="53" customBuiltin="true"/>
    <cellStyle name="20% - Accent5 3 3 5 2 6" xfId="0" builtinId="53" customBuiltin="true"/>
    <cellStyle name="20% - Accent5 3 3 5 3" xfId="0" builtinId="53" customBuiltin="true"/>
    <cellStyle name="20% - Accent5 3 3 5 3 2" xfId="0" builtinId="53" customBuiltin="true"/>
    <cellStyle name="20% - Accent5 3 3 5 3 2 2" xfId="0" builtinId="53" customBuiltin="true"/>
    <cellStyle name="20% - Accent5 3 3 5 3 2 3" xfId="0" builtinId="53" customBuiltin="true"/>
    <cellStyle name="20% - Accent5 3 3 5 3 3" xfId="0" builtinId="53" customBuiltin="true"/>
    <cellStyle name="20% - Accent5 3 3 5 3 4" xfId="0" builtinId="53" customBuiltin="true"/>
    <cellStyle name="20% - Accent5 3 3 5 4" xfId="0" builtinId="53" customBuiltin="true"/>
    <cellStyle name="20% - Accent5 3 3 5 4 2" xfId="0" builtinId="53" customBuiltin="true"/>
    <cellStyle name="20% - Accent5 3 3 5 4 3" xfId="0" builtinId="53" customBuiltin="true"/>
    <cellStyle name="20% - Accent5 3 3 5 5" xfId="0" builtinId="53" customBuiltin="true"/>
    <cellStyle name="20% - Accent5 3 3 5 5 2" xfId="0" builtinId="53" customBuiltin="true"/>
    <cellStyle name="20% - Accent5 3 3 5 5 3" xfId="0" builtinId="53" customBuiltin="true"/>
    <cellStyle name="20% - Accent5 3 3 5 6" xfId="0" builtinId="53" customBuiltin="true"/>
    <cellStyle name="20% - Accent5 3 3 5 7" xfId="0" builtinId="53" customBuiltin="true"/>
    <cellStyle name="20% - Accent5 3 3 6" xfId="0" builtinId="53" customBuiltin="true"/>
    <cellStyle name="20% - Accent5 3 3 6 2" xfId="0" builtinId="53" customBuiltin="true"/>
    <cellStyle name="20% - Accent5 3 3 6 2 2" xfId="0" builtinId="53" customBuiltin="true"/>
    <cellStyle name="20% - Accent5 3 3 6 2 2 2" xfId="0" builtinId="53" customBuiltin="true"/>
    <cellStyle name="20% - Accent5 3 3 6 2 2 3" xfId="0" builtinId="53" customBuiltin="true"/>
    <cellStyle name="20% - Accent5 3 3 6 2 3" xfId="0" builtinId="53" customBuiltin="true"/>
    <cellStyle name="20% - Accent5 3 3 6 2 4" xfId="0" builtinId="53" customBuiltin="true"/>
    <cellStyle name="20% - Accent5 3 3 6 3" xfId="0" builtinId="53" customBuiltin="true"/>
    <cellStyle name="20% - Accent5 3 3 6 3 2" xfId="0" builtinId="53" customBuiltin="true"/>
    <cellStyle name="20% - Accent5 3 3 6 3 3" xfId="0" builtinId="53" customBuiltin="true"/>
    <cellStyle name="20% - Accent5 3 3 6 4" xfId="0" builtinId="53" customBuiltin="true"/>
    <cellStyle name="20% - Accent5 3 3 6 4 2" xfId="0" builtinId="53" customBuiltin="true"/>
    <cellStyle name="20% - Accent5 3 3 6 4 3" xfId="0" builtinId="53" customBuiltin="true"/>
    <cellStyle name="20% - Accent5 3 3 6 5" xfId="0" builtinId="53" customBuiltin="true"/>
    <cellStyle name="20% - Accent5 3 3 6 6" xfId="0" builtinId="53" customBuiltin="true"/>
    <cellStyle name="20% - Accent5 3 3 7" xfId="0" builtinId="53" customBuiltin="true"/>
    <cellStyle name="20% - Accent5 3 3 7 2" xfId="0" builtinId="53" customBuiltin="true"/>
    <cellStyle name="20% - Accent5 3 3 7 2 2" xfId="0" builtinId="53" customBuiltin="true"/>
    <cellStyle name="20% - Accent5 3 3 7 2 3" xfId="0" builtinId="53" customBuiltin="true"/>
    <cellStyle name="20% - Accent5 3 3 7 3" xfId="0" builtinId="53" customBuiltin="true"/>
    <cellStyle name="20% - Accent5 3 3 7 4" xfId="0" builtinId="53" customBuiltin="true"/>
    <cellStyle name="20% - Accent5 3 3 8" xfId="0" builtinId="53" customBuiltin="true"/>
    <cellStyle name="20% - Accent5 3 3 8 2" xfId="0" builtinId="53" customBuiltin="true"/>
    <cellStyle name="20% - Accent5 3 3 8 3" xfId="0" builtinId="53" customBuiltin="true"/>
    <cellStyle name="20% - Accent5 3 3 9" xfId="0" builtinId="53" customBuiltin="true"/>
    <cellStyle name="20% - Accent5 3 3 9 2" xfId="0" builtinId="53" customBuiltin="true"/>
    <cellStyle name="20% - Accent5 3 3 9 3" xfId="0" builtinId="53" customBuiltin="true"/>
    <cellStyle name="20% - Accent5 3 4" xfId="0" builtinId="53" customBuiltin="true"/>
    <cellStyle name="20% - Accent5 3 4 10" xfId="0" builtinId="53" customBuiltin="true"/>
    <cellStyle name="20% - Accent5 3 4 2" xfId="0" builtinId="53" customBuiltin="true"/>
    <cellStyle name="20% - Accent5 3 4 2 2" xfId="0" builtinId="53" customBuiltin="true"/>
    <cellStyle name="20% - Accent5 3 4 2 2 2" xfId="0" builtinId="53" customBuiltin="true"/>
    <cellStyle name="20% - Accent5 3 4 2 2 2 2" xfId="0" builtinId="53" customBuiltin="true"/>
    <cellStyle name="20% - Accent5 3 4 2 2 2 2 2" xfId="0" builtinId="53" customBuiltin="true"/>
    <cellStyle name="20% - Accent5 3 4 2 2 2 2 2 2" xfId="0" builtinId="53" customBuiltin="true"/>
    <cellStyle name="20% - Accent5 3 4 2 2 2 2 2 3" xfId="0" builtinId="53" customBuiltin="true"/>
    <cellStyle name="20% - Accent5 3 4 2 2 2 2 3" xfId="0" builtinId="53" customBuiltin="true"/>
    <cellStyle name="20% - Accent5 3 4 2 2 2 2 4" xfId="0" builtinId="53" customBuiltin="true"/>
    <cellStyle name="20% - Accent5 3 4 2 2 2 3" xfId="0" builtinId="53" customBuiltin="true"/>
    <cellStyle name="20% - Accent5 3 4 2 2 2 3 2" xfId="0" builtinId="53" customBuiltin="true"/>
    <cellStyle name="20% - Accent5 3 4 2 2 2 3 3" xfId="0" builtinId="53" customBuiltin="true"/>
    <cellStyle name="20% - Accent5 3 4 2 2 2 4" xfId="0" builtinId="53" customBuiltin="true"/>
    <cellStyle name="20% - Accent5 3 4 2 2 2 4 2" xfId="0" builtinId="53" customBuiltin="true"/>
    <cellStyle name="20% - Accent5 3 4 2 2 2 4 3" xfId="0" builtinId="53" customBuiltin="true"/>
    <cellStyle name="20% - Accent5 3 4 2 2 2 5" xfId="0" builtinId="53" customBuiltin="true"/>
    <cellStyle name="20% - Accent5 3 4 2 2 2 6" xfId="0" builtinId="53" customBuiltin="true"/>
    <cellStyle name="20% - Accent5 3 4 2 2 3" xfId="0" builtinId="53" customBuiltin="true"/>
    <cellStyle name="20% - Accent5 3 4 2 2 3 2" xfId="0" builtinId="53" customBuiltin="true"/>
    <cellStyle name="20% - Accent5 3 4 2 2 3 2 2" xfId="0" builtinId="53" customBuiltin="true"/>
    <cellStyle name="20% - Accent5 3 4 2 2 3 2 3" xfId="0" builtinId="53" customBuiltin="true"/>
    <cellStyle name="20% - Accent5 3 4 2 2 3 3" xfId="0" builtinId="53" customBuiltin="true"/>
    <cellStyle name="20% - Accent5 3 4 2 2 3 4" xfId="0" builtinId="53" customBuiltin="true"/>
    <cellStyle name="20% - Accent5 3 4 2 2 4" xfId="0" builtinId="53" customBuiltin="true"/>
    <cellStyle name="20% - Accent5 3 4 2 2 4 2" xfId="0" builtinId="53" customBuiltin="true"/>
    <cellStyle name="20% - Accent5 3 4 2 2 4 3" xfId="0" builtinId="53" customBuiltin="true"/>
    <cellStyle name="20% - Accent5 3 4 2 2 5" xfId="0" builtinId="53" customBuiltin="true"/>
    <cellStyle name="20% - Accent5 3 4 2 2 5 2" xfId="0" builtinId="53" customBuiltin="true"/>
    <cellStyle name="20% - Accent5 3 4 2 2 5 3" xfId="0" builtinId="53" customBuiltin="true"/>
    <cellStyle name="20% - Accent5 3 4 2 2 6" xfId="0" builtinId="53" customBuiltin="true"/>
    <cellStyle name="20% - Accent5 3 4 2 2 7" xfId="0" builtinId="53" customBuiltin="true"/>
    <cellStyle name="20% - Accent5 3 4 2 3" xfId="0" builtinId="53" customBuiltin="true"/>
    <cellStyle name="20% - Accent5 3 4 2 3 2" xfId="0" builtinId="53" customBuiltin="true"/>
    <cellStyle name="20% - Accent5 3 4 2 3 2 2" xfId="0" builtinId="53" customBuiltin="true"/>
    <cellStyle name="20% - Accent5 3 4 2 3 2 2 2" xfId="0" builtinId="53" customBuiltin="true"/>
    <cellStyle name="20% - Accent5 3 4 2 3 2 2 3" xfId="0" builtinId="53" customBuiltin="true"/>
    <cellStyle name="20% - Accent5 3 4 2 3 2 3" xfId="0" builtinId="53" customBuiltin="true"/>
    <cellStyle name="20% - Accent5 3 4 2 3 2 4" xfId="0" builtinId="53" customBuiltin="true"/>
    <cellStyle name="20% - Accent5 3 4 2 3 3" xfId="0" builtinId="53" customBuiltin="true"/>
    <cellStyle name="20% - Accent5 3 4 2 3 3 2" xfId="0" builtinId="53" customBuiltin="true"/>
    <cellStyle name="20% - Accent5 3 4 2 3 3 3" xfId="0" builtinId="53" customBuiltin="true"/>
    <cellStyle name="20% - Accent5 3 4 2 3 4" xfId="0" builtinId="53" customBuiltin="true"/>
    <cellStyle name="20% - Accent5 3 4 2 3 4 2" xfId="0" builtinId="53" customBuiltin="true"/>
    <cellStyle name="20% - Accent5 3 4 2 3 4 3" xfId="0" builtinId="53" customBuiltin="true"/>
    <cellStyle name="20% - Accent5 3 4 2 3 5" xfId="0" builtinId="53" customBuiltin="true"/>
    <cellStyle name="20% - Accent5 3 4 2 3 6" xfId="0" builtinId="53" customBuiltin="true"/>
    <cellStyle name="20% - Accent5 3 4 2 4" xfId="0" builtinId="53" customBuiltin="true"/>
    <cellStyle name="20% - Accent5 3 4 2 4 2" xfId="0" builtinId="53" customBuiltin="true"/>
    <cellStyle name="20% - Accent5 3 4 2 4 2 2" xfId="0" builtinId="53" customBuiltin="true"/>
    <cellStyle name="20% - Accent5 3 4 2 4 2 3" xfId="0" builtinId="53" customBuiltin="true"/>
    <cellStyle name="20% - Accent5 3 4 2 4 3" xfId="0" builtinId="53" customBuiltin="true"/>
    <cellStyle name="20% - Accent5 3 4 2 4 4" xfId="0" builtinId="53" customBuiltin="true"/>
    <cellStyle name="20% - Accent5 3 4 2 5" xfId="0" builtinId="53" customBuiltin="true"/>
    <cellStyle name="20% - Accent5 3 4 2 5 2" xfId="0" builtinId="53" customBuiltin="true"/>
    <cellStyle name="20% - Accent5 3 4 2 5 3" xfId="0" builtinId="53" customBuiltin="true"/>
    <cellStyle name="20% - Accent5 3 4 2 6" xfId="0" builtinId="53" customBuiltin="true"/>
    <cellStyle name="20% - Accent5 3 4 2 6 2" xfId="0" builtinId="53" customBuiltin="true"/>
    <cellStyle name="20% - Accent5 3 4 2 6 3" xfId="0" builtinId="53" customBuiltin="true"/>
    <cellStyle name="20% - Accent5 3 4 2 7" xfId="0" builtinId="53" customBuiltin="true"/>
    <cellStyle name="20% - Accent5 3 4 2 8" xfId="0" builtinId="53" customBuiltin="true"/>
    <cellStyle name="20% - Accent5 3 4 3" xfId="0" builtinId="53" customBuiltin="true"/>
    <cellStyle name="20% - Accent5 3 4 3 2" xfId="0" builtinId="53" customBuiltin="true"/>
    <cellStyle name="20% - Accent5 3 4 3 2 2" xfId="0" builtinId="53" customBuiltin="true"/>
    <cellStyle name="20% - Accent5 3 4 3 2 2 2" xfId="0" builtinId="53" customBuiltin="true"/>
    <cellStyle name="20% - Accent5 3 4 3 2 2 2 2" xfId="0" builtinId="53" customBuiltin="true"/>
    <cellStyle name="20% - Accent5 3 4 3 2 2 2 2 2" xfId="0" builtinId="53" customBuiltin="true"/>
    <cellStyle name="20% - Accent5 3 4 3 2 2 2 2 3" xfId="0" builtinId="53" customBuiltin="true"/>
    <cellStyle name="20% - Accent5 3 4 3 2 2 2 3" xfId="0" builtinId="53" customBuiltin="true"/>
    <cellStyle name="20% - Accent5 3 4 3 2 2 2 4" xfId="0" builtinId="53" customBuiltin="true"/>
    <cellStyle name="20% - Accent5 3 4 3 2 2 3" xfId="0" builtinId="53" customBuiltin="true"/>
    <cellStyle name="20% - Accent5 3 4 3 2 2 3 2" xfId="0" builtinId="53" customBuiltin="true"/>
    <cellStyle name="20% - Accent5 3 4 3 2 2 3 3" xfId="0" builtinId="53" customBuiltin="true"/>
    <cellStyle name="20% - Accent5 3 4 3 2 2 4" xfId="0" builtinId="53" customBuiltin="true"/>
    <cellStyle name="20% - Accent5 3 4 3 2 2 4 2" xfId="0" builtinId="53" customBuiltin="true"/>
    <cellStyle name="20% - Accent5 3 4 3 2 2 4 3" xfId="0" builtinId="53" customBuiltin="true"/>
    <cellStyle name="20% - Accent5 3 4 3 2 2 5" xfId="0" builtinId="53" customBuiltin="true"/>
    <cellStyle name="20% - Accent5 3 4 3 2 2 6" xfId="0" builtinId="53" customBuiltin="true"/>
    <cellStyle name="20% - Accent5 3 4 3 2 3" xfId="0" builtinId="53" customBuiltin="true"/>
    <cellStyle name="20% - Accent5 3 4 3 2 3 2" xfId="0" builtinId="53" customBuiltin="true"/>
    <cellStyle name="20% - Accent5 3 4 3 2 3 2 2" xfId="0" builtinId="53" customBuiltin="true"/>
    <cellStyle name="20% - Accent5 3 4 3 2 3 2 3" xfId="0" builtinId="53" customBuiltin="true"/>
    <cellStyle name="20% - Accent5 3 4 3 2 3 3" xfId="0" builtinId="53" customBuiltin="true"/>
    <cellStyle name="20% - Accent5 3 4 3 2 3 4" xfId="0" builtinId="53" customBuiltin="true"/>
    <cellStyle name="20% - Accent5 3 4 3 2 4" xfId="0" builtinId="53" customBuiltin="true"/>
    <cellStyle name="20% - Accent5 3 4 3 2 4 2" xfId="0" builtinId="53" customBuiltin="true"/>
    <cellStyle name="20% - Accent5 3 4 3 2 4 3" xfId="0" builtinId="53" customBuiltin="true"/>
    <cellStyle name="20% - Accent5 3 4 3 2 5" xfId="0" builtinId="53" customBuiltin="true"/>
    <cellStyle name="20% - Accent5 3 4 3 2 5 2" xfId="0" builtinId="53" customBuiltin="true"/>
    <cellStyle name="20% - Accent5 3 4 3 2 5 3" xfId="0" builtinId="53" customBuiltin="true"/>
    <cellStyle name="20% - Accent5 3 4 3 2 6" xfId="0" builtinId="53" customBuiltin="true"/>
    <cellStyle name="20% - Accent5 3 4 3 2 7" xfId="0" builtinId="53" customBuiltin="true"/>
    <cellStyle name="20% - Accent5 3 4 3 3" xfId="0" builtinId="53" customBuiltin="true"/>
    <cellStyle name="20% - Accent5 3 4 3 3 2" xfId="0" builtinId="53" customBuiltin="true"/>
    <cellStyle name="20% - Accent5 3 4 3 3 2 2" xfId="0" builtinId="53" customBuiltin="true"/>
    <cellStyle name="20% - Accent5 3 4 3 3 2 2 2" xfId="0" builtinId="53" customBuiltin="true"/>
    <cellStyle name="20% - Accent5 3 4 3 3 2 2 3" xfId="0" builtinId="53" customBuiltin="true"/>
    <cellStyle name="20% - Accent5 3 4 3 3 2 3" xfId="0" builtinId="53" customBuiltin="true"/>
    <cellStyle name="20% - Accent5 3 4 3 3 2 4" xfId="0" builtinId="53" customBuiltin="true"/>
    <cellStyle name="20% - Accent5 3 4 3 3 3" xfId="0" builtinId="53" customBuiltin="true"/>
    <cellStyle name="20% - Accent5 3 4 3 3 3 2" xfId="0" builtinId="53" customBuiltin="true"/>
    <cellStyle name="20% - Accent5 3 4 3 3 3 3" xfId="0" builtinId="53" customBuiltin="true"/>
    <cellStyle name="20% - Accent5 3 4 3 3 4" xfId="0" builtinId="53" customBuiltin="true"/>
    <cellStyle name="20% - Accent5 3 4 3 3 4 2" xfId="0" builtinId="53" customBuiltin="true"/>
    <cellStyle name="20% - Accent5 3 4 3 3 4 3" xfId="0" builtinId="53" customBuiltin="true"/>
    <cellStyle name="20% - Accent5 3 4 3 3 5" xfId="0" builtinId="53" customBuiltin="true"/>
    <cellStyle name="20% - Accent5 3 4 3 3 6" xfId="0" builtinId="53" customBuiltin="true"/>
    <cellStyle name="20% - Accent5 3 4 3 4" xfId="0" builtinId="53" customBuiltin="true"/>
    <cellStyle name="20% - Accent5 3 4 3 4 2" xfId="0" builtinId="53" customBuiltin="true"/>
    <cellStyle name="20% - Accent5 3 4 3 4 2 2" xfId="0" builtinId="53" customBuiltin="true"/>
    <cellStyle name="20% - Accent5 3 4 3 4 2 3" xfId="0" builtinId="53" customBuiltin="true"/>
    <cellStyle name="20% - Accent5 3 4 3 4 3" xfId="0" builtinId="53" customBuiltin="true"/>
    <cellStyle name="20% - Accent5 3 4 3 4 4" xfId="0" builtinId="53" customBuiltin="true"/>
    <cellStyle name="20% - Accent5 3 4 3 5" xfId="0" builtinId="53" customBuiltin="true"/>
    <cellStyle name="20% - Accent5 3 4 3 5 2" xfId="0" builtinId="53" customBuiltin="true"/>
    <cellStyle name="20% - Accent5 3 4 3 5 3" xfId="0" builtinId="53" customBuiltin="true"/>
    <cellStyle name="20% - Accent5 3 4 3 6" xfId="0" builtinId="53" customBuiltin="true"/>
    <cellStyle name="20% - Accent5 3 4 3 6 2" xfId="0" builtinId="53" customBuiltin="true"/>
    <cellStyle name="20% - Accent5 3 4 3 6 3" xfId="0" builtinId="53" customBuiltin="true"/>
    <cellStyle name="20% - Accent5 3 4 3 7" xfId="0" builtinId="53" customBuiltin="true"/>
    <cellStyle name="20% - Accent5 3 4 3 8" xfId="0" builtinId="53" customBuiltin="true"/>
    <cellStyle name="20% - Accent5 3 4 4" xfId="0" builtinId="53" customBuiltin="true"/>
    <cellStyle name="20% - Accent5 3 4 4 2" xfId="0" builtinId="53" customBuiltin="true"/>
    <cellStyle name="20% - Accent5 3 4 4 2 2" xfId="0" builtinId="53" customBuiltin="true"/>
    <cellStyle name="20% - Accent5 3 4 4 2 2 2" xfId="0" builtinId="53" customBuiltin="true"/>
    <cellStyle name="20% - Accent5 3 4 4 2 2 2 2" xfId="0" builtinId="53" customBuiltin="true"/>
    <cellStyle name="20% - Accent5 3 4 4 2 2 2 3" xfId="0" builtinId="53" customBuiltin="true"/>
    <cellStyle name="20% - Accent5 3 4 4 2 2 3" xfId="0" builtinId="53" customBuiltin="true"/>
    <cellStyle name="20% - Accent5 3 4 4 2 2 4" xfId="0" builtinId="53" customBuiltin="true"/>
    <cellStyle name="20% - Accent5 3 4 4 2 3" xfId="0" builtinId="53" customBuiltin="true"/>
    <cellStyle name="20% - Accent5 3 4 4 2 3 2" xfId="0" builtinId="53" customBuiltin="true"/>
    <cellStyle name="20% - Accent5 3 4 4 2 3 3" xfId="0" builtinId="53" customBuiltin="true"/>
    <cellStyle name="20% - Accent5 3 4 4 2 4" xfId="0" builtinId="53" customBuiltin="true"/>
    <cellStyle name="20% - Accent5 3 4 4 2 4 2" xfId="0" builtinId="53" customBuiltin="true"/>
    <cellStyle name="20% - Accent5 3 4 4 2 4 3" xfId="0" builtinId="53" customBuiltin="true"/>
    <cellStyle name="20% - Accent5 3 4 4 2 5" xfId="0" builtinId="53" customBuiltin="true"/>
    <cellStyle name="20% - Accent5 3 4 4 2 6" xfId="0" builtinId="53" customBuiltin="true"/>
    <cellStyle name="20% - Accent5 3 4 4 3" xfId="0" builtinId="53" customBuiltin="true"/>
    <cellStyle name="20% - Accent5 3 4 4 3 2" xfId="0" builtinId="53" customBuiltin="true"/>
    <cellStyle name="20% - Accent5 3 4 4 3 2 2" xfId="0" builtinId="53" customBuiltin="true"/>
    <cellStyle name="20% - Accent5 3 4 4 3 2 3" xfId="0" builtinId="53" customBuiltin="true"/>
    <cellStyle name="20% - Accent5 3 4 4 3 3" xfId="0" builtinId="53" customBuiltin="true"/>
    <cellStyle name="20% - Accent5 3 4 4 3 4" xfId="0" builtinId="53" customBuiltin="true"/>
    <cellStyle name="20% - Accent5 3 4 4 4" xfId="0" builtinId="53" customBuiltin="true"/>
    <cellStyle name="20% - Accent5 3 4 4 4 2" xfId="0" builtinId="53" customBuiltin="true"/>
    <cellStyle name="20% - Accent5 3 4 4 4 3" xfId="0" builtinId="53" customBuiltin="true"/>
    <cellStyle name="20% - Accent5 3 4 4 5" xfId="0" builtinId="53" customBuiltin="true"/>
    <cellStyle name="20% - Accent5 3 4 4 5 2" xfId="0" builtinId="53" customBuiltin="true"/>
    <cellStyle name="20% - Accent5 3 4 4 5 3" xfId="0" builtinId="53" customBuiltin="true"/>
    <cellStyle name="20% - Accent5 3 4 4 6" xfId="0" builtinId="53" customBuiltin="true"/>
    <cellStyle name="20% - Accent5 3 4 4 7" xfId="0" builtinId="53" customBuiltin="true"/>
    <cellStyle name="20% - Accent5 3 4 5" xfId="0" builtinId="53" customBuiltin="true"/>
    <cellStyle name="20% - Accent5 3 4 5 2" xfId="0" builtinId="53" customBuiltin="true"/>
    <cellStyle name="20% - Accent5 3 4 5 2 2" xfId="0" builtinId="53" customBuiltin="true"/>
    <cellStyle name="20% - Accent5 3 4 5 2 2 2" xfId="0" builtinId="53" customBuiltin="true"/>
    <cellStyle name="20% - Accent5 3 4 5 2 2 3" xfId="0" builtinId="53" customBuiltin="true"/>
    <cellStyle name="20% - Accent5 3 4 5 2 3" xfId="0" builtinId="53" customBuiltin="true"/>
    <cellStyle name="20% - Accent5 3 4 5 2 4" xfId="0" builtinId="53" customBuiltin="true"/>
    <cellStyle name="20% - Accent5 3 4 5 3" xfId="0" builtinId="53" customBuiltin="true"/>
    <cellStyle name="20% - Accent5 3 4 5 3 2" xfId="0" builtinId="53" customBuiltin="true"/>
    <cellStyle name="20% - Accent5 3 4 5 3 3" xfId="0" builtinId="53" customBuiltin="true"/>
    <cellStyle name="20% - Accent5 3 4 5 4" xfId="0" builtinId="53" customBuiltin="true"/>
    <cellStyle name="20% - Accent5 3 4 5 4 2" xfId="0" builtinId="53" customBuiltin="true"/>
    <cellStyle name="20% - Accent5 3 4 5 4 3" xfId="0" builtinId="53" customBuiltin="true"/>
    <cellStyle name="20% - Accent5 3 4 5 5" xfId="0" builtinId="53" customBuiltin="true"/>
    <cellStyle name="20% - Accent5 3 4 5 6" xfId="0" builtinId="53" customBuiltin="true"/>
    <cellStyle name="20% - Accent5 3 4 6" xfId="0" builtinId="53" customBuiltin="true"/>
    <cellStyle name="20% - Accent5 3 4 6 2" xfId="0" builtinId="53" customBuiltin="true"/>
    <cellStyle name="20% - Accent5 3 4 6 2 2" xfId="0" builtinId="53" customBuiltin="true"/>
    <cellStyle name="20% - Accent5 3 4 6 2 3" xfId="0" builtinId="53" customBuiltin="true"/>
    <cellStyle name="20% - Accent5 3 4 6 3" xfId="0" builtinId="53" customBuiltin="true"/>
    <cellStyle name="20% - Accent5 3 4 6 4" xfId="0" builtinId="53" customBuiltin="true"/>
    <cellStyle name="20% - Accent5 3 4 7" xfId="0" builtinId="53" customBuiltin="true"/>
    <cellStyle name="20% - Accent5 3 4 7 2" xfId="0" builtinId="53" customBuiltin="true"/>
    <cellStyle name="20% - Accent5 3 4 7 3" xfId="0" builtinId="53" customBuiltin="true"/>
    <cellStyle name="20% - Accent5 3 4 8" xfId="0" builtinId="53" customBuiltin="true"/>
    <cellStyle name="20% - Accent5 3 4 8 2" xfId="0" builtinId="53" customBuiltin="true"/>
    <cellStyle name="20% - Accent5 3 4 8 3" xfId="0" builtinId="53" customBuiltin="true"/>
    <cellStyle name="20% - Accent5 3 4 9" xfId="0" builtinId="53" customBuiltin="true"/>
    <cellStyle name="20% - Accent5 3 5" xfId="0" builtinId="53" customBuiltin="true"/>
    <cellStyle name="20% - Accent5 3 5 10" xfId="0" builtinId="53" customBuiltin="true"/>
    <cellStyle name="20% - Accent5 3 5 2" xfId="0" builtinId="53" customBuiltin="true"/>
    <cellStyle name="20% - Accent5 3 5 2 2" xfId="0" builtinId="53" customBuiltin="true"/>
    <cellStyle name="20% - Accent5 3 5 2 2 2" xfId="0" builtinId="53" customBuiltin="true"/>
    <cellStyle name="20% - Accent5 3 5 2 2 2 2" xfId="0" builtinId="53" customBuiltin="true"/>
    <cellStyle name="20% - Accent5 3 5 2 2 2 2 2" xfId="0" builtinId="53" customBuiltin="true"/>
    <cellStyle name="20% - Accent5 3 5 2 2 2 2 2 2" xfId="0" builtinId="53" customBuiltin="true"/>
    <cellStyle name="20% - Accent5 3 5 2 2 2 2 2 3" xfId="0" builtinId="53" customBuiltin="true"/>
    <cellStyle name="20% - Accent5 3 5 2 2 2 2 3" xfId="0" builtinId="53" customBuiltin="true"/>
    <cellStyle name="20% - Accent5 3 5 2 2 2 2 4" xfId="0" builtinId="53" customBuiltin="true"/>
    <cellStyle name="20% - Accent5 3 5 2 2 2 3" xfId="0" builtinId="53" customBuiltin="true"/>
    <cellStyle name="20% - Accent5 3 5 2 2 2 3 2" xfId="0" builtinId="53" customBuiltin="true"/>
    <cellStyle name="20% - Accent5 3 5 2 2 2 3 3" xfId="0" builtinId="53" customBuiltin="true"/>
    <cellStyle name="20% - Accent5 3 5 2 2 2 4" xfId="0" builtinId="53" customBuiltin="true"/>
    <cellStyle name="20% - Accent5 3 5 2 2 2 4 2" xfId="0" builtinId="53" customBuiltin="true"/>
    <cellStyle name="20% - Accent5 3 5 2 2 2 4 3" xfId="0" builtinId="53" customBuiltin="true"/>
    <cellStyle name="20% - Accent5 3 5 2 2 2 5" xfId="0" builtinId="53" customBuiltin="true"/>
    <cellStyle name="20% - Accent5 3 5 2 2 2 6" xfId="0" builtinId="53" customBuiltin="true"/>
    <cellStyle name="20% - Accent5 3 5 2 2 3" xfId="0" builtinId="53" customBuiltin="true"/>
    <cellStyle name="20% - Accent5 3 5 2 2 3 2" xfId="0" builtinId="53" customBuiltin="true"/>
    <cellStyle name="20% - Accent5 3 5 2 2 3 2 2" xfId="0" builtinId="53" customBuiltin="true"/>
    <cellStyle name="20% - Accent5 3 5 2 2 3 2 3" xfId="0" builtinId="53" customBuiltin="true"/>
    <cellStyle name="20% - Accent5 3 5 2 2 3 3" xfId="0" builtinId="53" customBuiltin="true"/>
    <cellStyle name="20% - Accent5 3 5 2 2 3 4" xfId="0" builtinId="53" customBuiltin="true"/>
    <cellStyle name="20% - Accent5 3 5 2 2 4" xfId="0" builtinId="53" customBuiltin="true"/>
    <cellStyle name="20% - Accent5 3 5 2 2 4 2" xfId="0" builtinId="53" customBuiltin="true"/>
    <cellStyle name="20% - Accent5 3 5 2 2 4 3" xfId="0" builtinId="53" customBuiltin="true"/>
    <cellStyle name="20% - Accent5 3 5 2 2 5" xfId="0" builtinId="53" customBuiltin="true"/>
    <cellStyle name="20% - Accent5 3 5 2 2 5 2" xfId="0" builtinId="53" customBuiltin="true"/>
    <cellStyle name="20% - Accent5 3 5 2 2 5 3" xfId="0" builtinId="53" customBuiltin="true"/>
    <cellStyle name="20% - Accent5 3 5 2 2 6" xfId="0" builtinId="53" customBuiltin="true"/>
    <cellStyle name="20% - Accent5 3 5 2 2 7" xfId="0" builtinId="53" customBuiltin="true"/>
    <cellStyle name="20% - Accent5 3 5 2 3" xfId="0" builtinId="53" customBuiltin="true"/>
    <cellStyle name="20% - Accent5 3 5 2 3 2" xfId="0" builtinId="53" customBuiltin="true"/>
    <cellStyle name="20% - Accent5 3 5 2 3 2 2" xfId="0" builtinId="53" customBuiltin="true"/>
    <cellStyle name="20% - Accent5 3 5 2 3 2 2 2" xfId="0" builtinId="53" customBuiltin="true"/>
    <cellStyle name="20% - Accent5 3 5 2 3 2 2 3" xfId="0" builtinId="53" customBuiltin="true"/>
    <cellStyle name="20% - Accent5 3 5 2 3 2 3" xfId="0" builtinId="53" customBuiltin="true"/>
    <cellStyle name="20% - Accent5 3 5 2 3 2 4" xfId="0" builtinId="53" customBuiltin="true"/>
    <cellStyle name="20% - Accent5 3 5 2 3 3" xfId="0" builtinId="53" customBuiltin="true"/>
    <cellStyle name="20% - Accent5 3 5 2 3 3 2" xfId="0" builtinId="53" customBuiltin="true"/>
    <cellStyle name="20% - Accent5 3 5 2 3 3 3" xfId="0" builtinId="53" customBuiltin="true"/>
    <cellStyle name="20% - Accent5 3 5 2 3 4" xfId="0" builtinId="53" customBuiltin="true"/>
    <cellStyle name="20% - Accent5 3 5 2 3 4 2" xfId="0" builtinId="53" customBuiltin="true"/>
    <cellStyle name="20% - Accent5 3 5 2 3 4 3" xfId="0" builtinId="53" customBuiltin="true"/>
    <cellStyle name="20% - Accent5 3 5 2 3 5" xfId="0" builtinId="53" customBuiltin="true"/>
    <cellStyle name="20% - Accent5 3 5 2 3 6" xfId="0" builtinId="53" customBuiltin="true"/>
    <cellStyle name="20% - Accent5 3 5 2 4" xfId="0" builtinId="53" customBuiltin="true"/>
    <cellStyle name="20% - Accent5 3 5 2 4 2" xfId="0" builtinId="53" customBuiltin="true"/>
    <cellStyle name="20% - Accent5 3 5 2 4 2 2" xfId="0" builtinId="53" customBuiltin="true"/>
    <cellStyle name="20% - Accent5 3 5 2 4 2 3" xfId="0" builtinId="53" customBuiltin="true"/>
    <cellStyle name="20% - Accent5 3 5 2 4 3" xfId="0" builtinId="53" customBuiltin="true"/>
    <cellStyle name="20% - Accent5 3 5 2 4 4" xfId="0" builtinId="53" customBuiltin="true"/>
    <cellStyle name="20% - Accent5 3 5 2 5" xfId="0" builtinId="53" customBuiltin="true"/>
    <cellStyle name="20% - Accent5 3 5 2 5 2" xfId="0" builtinId="53" customBuiltin="true"/>
    <cellStyle name="20% - Accent5 3 5 2 5 3" xfId="0" builtinId="53" customBuiltin="true"/>
    <cellStyle name="20% - Accent5 3 5 2 6" xfId="0" builtinId="53" customBuiltin="true"/>
    <cellStyle name="20% - Accent5 3 5 2 6 2" xfId="0" builtinId="53" customBuiltin="true"/>
    <cellStyle name="20% - Accent5 3 5 2 6 3" xfId="0" builtinId="53" customBuiltin="true"/>
    <cellStyle name="20% - Accent5 3 5 2 7" xfId="0" builtinId="53" customBuiltin="true"/>
    <cellStyle name="20% - Accent5 3 5 2 8" xfId="0" builtinId="53" customBuiltin="true"/>
    <cellStyle name="20% - Accent5 3 5 3" xfId="0" builtinId="53" customBuiltin="true"/>
    <cellStyle name="20% - Accent5 3 5 3 2" xfId="0" builtinId="53" customBuiltin="true"/>
    <cellStyle name="20% - Accent5 3 5 3 2 2" xfId="0" builtinId="53" customBuiltin="true"/>
    <cellStyle name="20% - Accent5 3 5 3 2 2 2" xfId="0" builtinId="53" customBuiltin="true"/>
    <cellStyle name="20% - Accent5 3 5 3 2 2 2 2" xfId="0" builtinId="53" customBuiltin="true"/>
    <cellStyle name="20% - Accent5 3 5 3 2 2 2 2 2" xfId="0" builtinId="53" customBuiltin="true"/>
    <cellStyle name="20% - Accent5 3 5 3 2 2 2 2 3" xfId="0" builtinId="53" customBuiltin="true"/>
    <cellStyle name="20% - Accent5 3 5 3 2 2 2 3" xfId="0" builtinId="53" customBuiltin="true"/>
    <cellStyle name="20% - Accent5 3 5 3 2 2 2 4" xfId="0" builtinId="53" customBuiltin="true"/>
    <cellStyle name="20% - Accent5 3 5 3 2 2 3" xfId="0" builtinId="53" customBuiltin="true"/>
    <cellStyle name="20% - Accent5 3 5 3 2 2 3 2" xfId="0" builtinId="53" customBuiltin="true"/>
    <cellStyle name="20% - Accent5 3 5 3 2 2 3 3" xfId="0" builtinId="53" customBuiltin="true"/>
    <cellStyle name="20% - Accent5 3 5 3 2 2 4" xfId="0" builtinId="53" customBuiltin="true"/>
    <cellStyle name="20% - Accent5 3 5 3 2 2 4 2" xfId="0" builtinId="53" customBuiltin="true"/>
    <cellStyle name="20% - Accent5 3 5 3 2 2 4 3" xfId="0" builtinId="53" customBuiltin="true"/>
    <cellStyle name="20% - Accent5 3 5 3 2 2 5" xfId="0" builtinId="53" customBuiltin="true"/>
    <cellStyle name="20% - Accent5 3 5 3 2 2 6" xfId="0" builtinId="53" customBuiltin="true"/>
    <cellStyle name="20% - Accent5 3 5 3 2 3" xfId="0" builtinId="53" customBuiltin="true"/>
    <cellStyle name="20% - Accent5 3 5 3 2 3 2" xfId="0" builtinId="53" customBuiltin="true"/>
    <cellStyle name="20% - Accent5 3 5 3 2 3 2 2" xfId="0" builtinId="53" customBuiltin="true"/>
    <cellStyle name="20% - Accent5 3 5 3 2 3 2 3" xfId="0" builtinId="53" customBuiltin="true"/>
    <cellStyle name="20% - Accent5 3 5 3 2 3 3" xfId="0" builtinId="53" customBuiltin="true"/>
    <cellStyle name="20% - Accent5 3 5 3 2 3 4" xfId="0" builtinId="53" customBuiltin="true"/>
    <cellStyle name="20% - Accent5 3 5 3 2 4" xfId="0" builtinId="53" customBuiltin="true"/>
    <cellStyle name="20% - Accent5 3 5 3 2 4 2" xfId="0" builtinId="53" customBuiltin="true"/>
    <cellStyle name="20% - Accent5 3 5 3 2 4 3" xfId="0" builtinId="53" customBuiltin="true"/>
    <cellStyle name="20% - Accent5 3 5 3 2 5" xfId="0" builtinId="53" customBuiltin="true"/>
    <cellStyle name="20% - Accent5 3 5 3 2 5 2" xfId="0" builtinId="53" customBuiltin="true"/>
    <cellStyle name="20% - Accent5 3 5 3 2 5 3" xfId="0" builtinId="53" customBuiltin="true"/>
    <cellStyle name="20% - Accent5 3 5 3 2 6" xfId="0" builtinId="53" customBuiltin="true"/>
    <cellStyle name="20% - Accent5 3 5 3 2 7" xfId="0" builtinId="53" customBuiltin="true"/>
    <cellStyle name="20% - Accent5 3 5 3 3" xfId="0" builtinId="53" customBuiltin="true"/>
    <cellStyle name="20% - Accent5 3 5 3 3 2" xfId="0" builtinId="53" customBuiltin="true"/>
    <cellStyle name="20% - Accent5 3 5 3 3 2 2" xfId="0" builtinId="53" customBuiltin="true"/>
    <cellStyle name="20% - Accent5 3 5 3 3 2 2 2" xfId="0" builtinId="53" customBuiltin="true"/>
    <cellStyle name="20% - Accent5 3 5 3 3 2 2 3" xfId="0" builtinId="53" customBuiltin="true"/>
    <cellStyle name="20% - Accent5 3 5 3 3 2 3" xfId="0" builtinId="53" customBuiltin="true"/>
    <cellStyle name="20% - Accent5 3 5 3 3 2 4" xfId="0" builtinId="53" customBuiltin="true"/>
    <cellStyle name="20% - Accent5 3 5 3 3 3" xfId="0" builtinId="53" customBuiltin="true"/>
    <cellStyle name="20% - Accent5 3 5 3 3 3 2" xfId="0" builtinId="53" customBuiltin="true"/>
    <cellStyle name="20% - Accent5 3 5 3 3 3 3" xfId="0" builtinId="53" customBuiltin="true"/>
    <cellStyle name="20% - Accent5 3 5 3 3 4" xfId="0" builtinId="53" customBuiltin="true"/>
    <cellStyle name="20% - Accent5 3 5 3 3 4 2" xfId="0" builtinId="53" customBuiltin="true"/>
    <cellStyle name="20% - Accent5 3 5 3 3 4 3" xfId="0" builtinId="53" customBuiltin="true"/>
    <cellStyle name="20% - Accent5 3 5 3 3 5" xfId="0" builtinId="53" customBuiltin="true"/>
    <cellStyle name="20% - Accent5 3 5 3 3 6" xfId="0" builtinId="53" customBuiltin="true"/>
    <cellStyle name="20% - Accent5 3 5 3 4" xfId="0" builtinId="53" customBuiltin="true"/>
    <cellStyle name="20% - Accent5 3 5 3 4 2" xfId="0" builtinId="53" customBuiltin="true"/>
    <cellStyle name="20% - Accent5 3 5 3 4 2 2" xfId="0" builtinId="53" customBuiltin="true"/>
    <cellStyle name="20% - Accent5 3 5 3 4 2 3" xfId="0" builtinId="53" customBuiltin="true"/>
    <cellStyle name="20% - Accent5 3 5 3 4 3" xfId="0" builtinId="53" customBuiltin="true"/>
    <cellStyle name="20% - Accent5 3 5 3 4 4" xfId="0" builtinId="53" customBuiltin="true"/>
    <cellStyle name="20% - Accent5 3 5 3 5" xfId="0" builtinId="53" customBuiltin="true"/>
    <cellStyle name="20% - Accent5 3 5 3 5 2" xfId="0" builtinId="53" customBuiltin="true"/>
    <cellStyle name="20% - Accent5 3 5 3 5 3" xfId="0" builtinId="53" customBuiltin="true"/>
    <cellStyle name="20% - Accent5 3 5 3 6" xfId="0" builtinId="53" customBuiltin="true"/>
    <cellStyle name="20% - Accent5 3 5 3 6 2" xfId="0" builtinId="53" customBuiltin="true"/>
    <cellStyle name="20% - Accent5 3 5 3 6 3" xfId="0" builtinId="53" customBuiltin="true"/>
    <cellStyle name="20% - Accent5 3 5 3 7" xfId="0" builtinId="53" customBuiltin="true"/>
    <cellStyle name="20% - Accent5 3 5 3 8" xfId="0" builtinId="53" customBuiltin="true"/>
    <cellStyle name="20% - Accent5 3 5 4" xfId="0" builtinId="53" customBuiltin="true"/>
    <cellStyle name="20% - Accent5 3 5 4 2" xfId="0" builtinId="53" customBuiltin="true"/>
    <cellStyle name="20% - Accent5 3 5 4 2 2" xfId="0" builtinId="53" customBuiltin="true"/>
    <cellStyle name="20% - Accent5 3 5 4 2 2 2" xfId="0" builtinId="53" customBuiltin="true"/>
    <cellStyle name="20% - Accent5 3 5 4 2 2 2 2" xfId="0" builtinId="53" customBuiltin="true"/>
    <cellStyle name="20% - Accent5 3 5 4 2 2 2 3" xfId="0" builtinId="53" customBuiltin="true"/>
    <cellStyle name="20% - Accent5 3 5 4 2 2 3" xfId="0" builtinId="53" customBuiltin="true"/>
    <cellStyle name="20% - Accent5 3 5 4 2 2 4" xfId="0" builtinId="53" customBuiltin="true"/>
    <cellStyle name="20% - Accent5 3 5 4 2 3" xfId="0" builtinId="53" customBuiltin="true"/>
    <cellStyle name="20% - Accent5 3 5 4 2 3 2" xfId="0" builtinId="53" customBuiltin="true"/>
    <cellStyle name="20% - Accent5 3 5 4 2 3 3" xfId="0" builtinId="53" customBuiltin="true"/>
    <cellStyle name="20% - Accent5 3 5 4 2 4" xfId="0" builtinId="53" customBuiltin="true"/>
    <cellStyle name="20% - Accent5 3 5 4 2 4 2" xfId="0" builtinId="53" customBuiltin="true"/>
    <cellStyle name="20% - Accent5 3 5 4 2 4 3" xfId="0" builtinId="53" customBuiltin="true"/>
    <cellStyle name="20% - Accent5 3 5 4 2 5" xfId="0" builtinId="53" customBuiltin="true"/>
    <cellStyle name="20% - Accent5 3 5 4 2 6" xfId="0" builtinId="53" customBuiltin="true"/>
    <cellStyle name="20% - Accent5 3 5 4 3" xfId="0" builtinId="53" customBuiltin="true"/>
    <cellStyle name="20% - Accent5 3 5 4 3 2" xfId="0" builtinId="53" customBuiltin="true"/>
    <cellStyle name="20% - Accent5 3 5 4 3 2 2" xfId="0" builtinId="53" customBuiltin="true"/>
    <cellStyle name="20% - Accent5 3 5 4 3 2 3" xfId="0" builtinId="53" customBuiltin="true"/>
    <cellStyle name="20% - Accent5 3 5 4 3 3" xfId="0" builtinId="53" customBuiltin="true"/>
    <cellStyle name="20% - Accent5 3 5 4 3 4" xfId="0" builtinId="53" customBuiltin="true"/>
    <cellStyle name="20% - Accent5 3 5 4 4" xfId="0" builtinId="53" customBuiltin="true"/>
    <cellStyle name="20% - Accent5 3 5 4 4 2" xfId="0" builtinId="53" customBuiltin="true"/>
    <cellStyle name="20% - Accent5 3 5 4 4 3" xfId="0" builtinId="53" customBuiltin="true"/>
    <cellStyle name="20% - Accent5 3 5 4 5" xfId="0" builtinId="53" customBuiltin="true"/>
    <cellStyle name="20% - Accent5 3 5 4 5 2" xfId="0" builtinId="53" customBuiltin="true"/>
    <cellStyle name="20% - Accent5 3 5 4 5 3" xfId="0" builtinId="53" customBuiltin="true"/>
    <cellStyle name="20% - Accent5 3 5 4 6" xfId="0" builtinId="53" customBuiltin="true"/>
    <cellStyle name="20% - Accent5 3 5 4 7" xfId="0" builtinId="53" customBuiltin="true"/>
    <cellStyle name="20% - Accent5 3 5 5" xfId="0" builtinId="53" customBuiltin="true"/>
    <cellStyle name="20% - Accent5 3 5 5 2" xfId="0" builtinId="53" customBuiltin="true"/>
    <cellStyle name="20% - Accent5 3 5 5 2 2" xfId="0" builtinId="53" customBuiltin="true"/>
    <cellStyle name="20% - Accent5 3 5 5 2 2 2" xfId="0" builtinId="53" customBuiltin="true"/>
    <cellStyle name="20% - Accent5 3 5 5 2 2 3" xfId="0" builtinId="53" customBuiltin="true"/>
    <cellStyle name="20% - Accent5 3 5 5 2 3" xfId="0" builtinId="53" customBuiltin="true"/>
    <cellStyle name="20% - Accent5 3 5 5 2 4" xfId="0" builtinId="53" customBuiltin="true"/>
    <cellStyle name="20% - Accent5 3 5 5 3" xfId="0" builtinId="53" customBuiltin="true"/>
    <cellStyle name="20% - Accent5 3 5 5 3 2" xfId="0" builtinId="53" customBuiltin="true"/>
    <cellStyle name="20% - Accent5 3 5 5 3 3" xfId="0" builtinId="53" customBuiltin="true"/>
    <cellStyle name="20% - Accent5 3 5 5 4" xfId="0" builtinId="53" customBuiltin="true"/>
    <cellStyle name="20% - Accent5 3 5 5 4 2" xfId="0" builtinId="53" customBuiltin="true"/>
    <cellStyle name="20% - Accent5 3 5 5 4 3" xfId="0" builtinId="53" customBuiltin="true"/>
    <cellStyle name="20% - Accent5 3 5 5 5" xfId="0" builtinId="53" customBuiltin="true"/>
    <cellStyle name="20% - Accent5 3 5 5 6" xfId="0" builtinId="53" customBuiltin="true"/>
    <cellStyle name="20% - Accent5 3 5 6" xfId="0" builtinId="53" customBuiltin="true"/>
    <cellStyle name="20% - Accent5 3 5 6 2" xfId="0" builtinId="53" customBuiltin="true"/>
    <cellStyle name="20% - Accent5 3 5 6 2 2" xfId="0" builtinId="53" customBuiltin="true"/>
    <cellStyle name="20% - Accent5 3 5 6 2 3" xfId="0" builtinId="53" customBuiltin="true"/>
    <cellStyle name="20% - Accent5 3 5 6 3" xfId="0" builtinId="53" customBuiltin="true"/>
    <cellStyle name="20% - Accent5 3 5 6 4" xfId="0" builtinId="53" customBuiltin="true"/>
    <cellStyle name="20% - Accent5 3 5 7" xfId="0" builtinId="53" customBuiltin="true"/>
    <cellStyle name="20% - Accent5 3 5 7 2" xfId="0" builtinId="53" customBuiltin="true"/>
    <cellStyle name="20% - Accent5 3 5 7 3" xfId="0" builtinId="53" customBuiltin="true"/>
    <cellStyle name="20% - Accent5 3 5 8" xfId="0" builtinId="53" customBuiltin="true"/>
    <cellStyle name="20% - Accent5 3 5 8 2" xfId="0" builtinId="53" customBuiltin="true"/>
    <cellStyle name="20% - Accent5 3 5 8 3" xfId="0" builtinId="53" customBuiltin="true"/>
    <cellStyle name="20% - Accent5 3 5 9" xfId="0" builtinId="53" customBuiltin="true"/>
    <cellStyle name="20% - Accent5 3 6" xfId="0" builtinId="53" customBuiltin="true"/>
    <cellStyle name="20% - Accent5 3 6 2" xfId="0" builtinId="53" customBuiltin="true"/>
    <cellStyle name="20% - Accent5 3 6 2 2" xfId="0" builtinId="53" customBuiltin="true"/>
    <cellStyle name="20% - Accent5 3 6 2 2 2" xfId="0" builtinId="53" customBuiltin="true"/>
    <cellStyle name="20% - Accent5 3 6 2 2 2 2" xfId="0" builtinId="53" customBuiltin="true"/>
    <cellStyle name="20% - Accent5 3 6 2 2 2 2 2" xfId="0" builtinId="53" customBuiltin="true"/>
    <cellStyle name="20% - Accent5 3 6 2 2 2 2 3" xfId="0" builtinId="53" customBuiltin="true"/>
    <cellStyle name="20% - Accent5 3 6 2 2 2 3" xfId="0" builtinId="53" customBuiltin="true"/>
    <cellStyle name="20% - Accent5 3 6 2 2 2 4" xfId="0" builtinId="53" customBuiltin="true"/>
    <cellStyle name="20% - Accent5 3 6 2 2 3" xfId="0" builtinId="53" customBuiltin="true"/>
    <cellStyle name="20% - Accent5 3 6 2 2 3 2" xfId="0" builtinId="53" customBuiltin="true"/>
    <cellStyle name="20% - Accent5 3 6 2 2 3 3" xfId="0" builtinId="53" customBuiltin="true"/>
    <cellStyle name="20% - Accent5 3 6 2 2 4" xfId="0" builtinId="53" customBuiltin="true"/>
    <cellStyle name="20% - Accent5 3 6 2 2 4 2" xfId="0" builtinId="53" customBuiltin="true"/>
    <cellStyle name="20% - Accent5 3 6 2 2 4 3" xfId="0" builtinId="53" customBuiltin="true"/>
    <cellStyle name="20% - Accent5 3 6 2 2 5" xfId="0" builtinId="53" customBuiltin="true"/>
    <cellStyle name="20% - Accent5 3 6 2 2 6" xfId="0" builtinId="53" customBuiltin="true"/>
    <cellStyle name="20% - Accent5 3 6 2 3" xfId="0" builtinId="53" customBuiltin="true"/>
    <cellStyle name="20% - Accent5 3 6 2 3 2" xfId="0" builtinId="53" customBuiltin="true"/>
    <cellStyle name="20% - Accent5 3 6 2 3 2 2" xfId="0" builtinId="53" customBuiltin="true"/>
    <cellStyle name="20% - Accent5 3 6 2 3 2 3" xfId="0" builtinId="53" customBuiltin="true"/>
    <cellStyle name="20% - Accent5 3 6 2 3 3" xfId="0" builtinId="53" customBuiltin="true"/>
    <cellStyle name="20% - Accent5 3 6 2 3 4" xfId="0" builtinId="53" customBuiltin="true"/>
    <cellStyle name="20% - Accent5 3 6 2 4" xfId="0" builtinId="53" customBuiltin="true"/>
    <cellStyle name="20% - Accent5 3 6 2 4 2" xfId="0" builtinId="53" customBuiltin="true"/>
    <cellStyle name="20% - Accent5 3 6 2 4 3" xfId="0" builtinId="53" customBuiltin="true"/>
    <cellStyle name="20% - Accent5 3 6 2 5" xfId="0" builtinId="53" customBuiltin="true"/>
    <cellStyle name="20% - Accent5 3 6 2 5 2" xfId="0" builtinId="53" customBuiltin="true"/>
    <cellStyle name="20% - Accent5 3 6 2 5 3" xfId="0" builtinId="53" customBuiltin="true"/>
    <cellStyle name="20% - Accent5 3 6 2 6" xfId="0" builtinId="53" customBuiltin="true"/>
    <cellStyle name="20% - Accent5 3 6 2 7" xfId="0" builtinId="53" customBuiltin="true"/>
    <cellStyle name="20% - Accent5 3 6 3" xfId="0" builtinId="53" customBuiltin="true"/>
    <cellStyle name="20% - Accent5 3 6 3 2" xfId="0" builtinId="53" customBuiltin="true"/>
    <cellStyle name="20% - Accent5 3 6 3 2 2" xfId="0" builtinId="53" customBuiltin="true"/>
    <cellStyle name="20% - Accent5 3 6 3 2 2 2" xfId="0" builtinId="53" customBuiltin="true"/>
    <cellStyle name="20% - Accent5 3 6 3 2 2 2 2" xfId="0" builtinId="53" customBuiltin="true"/>
    <cellStyle name="20% - Accent5 3 6 3 2 2 3" xfId="0" builtinId="53" customBuiltin="true"/>
    <cellStyle name="20% - Accent5 3 6 3 2 3" xfId="0" builtinId="53" customBuiltin="true"/>
    <cellStyle name="20% - Accent5 3 6 3 2 3 2" xfId="0" builtinId="53" customBuiltin="true"/>
    <cellStyle name="20% - Accent5 3 6 3 2 4" xfId="0" builtinId="53" customBuiltin="true"/>
    <cellStyle name="20% - Accent5 3 6 3 2 5" xfId="0" builtinId="53" customBuiltin="true"/>
    <cellStyle name="20% - Accent5 3 6 3 3" xfId="0" builtinId="53" customBuiltin="true"/>
    <cellStyle name="20% - Accent5 3 6 3 3 2" xfId="0" builtinId="53" customBuiltin="true"/>
    <cellStyle name="20% - Accent5 3 6 3 3 2 2" xfId="0" builtinId="53" customBuiltin="true"/>
    <cellStyle name="20% - Accent5 3 6 3 3 3" xfId="0" builtinId="53" customBuiltin="true"/>
    <cellStyle name="20% - Accent5 3 6 3 4" xfId="0" builtinId="53" customBuiltin="true"/>
    <cellStyle name="20% - Accent5 3 6 3 4 2" xfId="0" builtinId="53" customBuiltin="true"/>
    <cellStyle name="20% - Accent5 3 6 3 4 3" xfId="0" builtinId="53" customBuiltin="true"/>
    <cellStyle name="20% - Accent5 3 6 3 5" xfId="0" builtinId="53" customBuiltin="true"/>
    <cellStyle name="20% - Accent5 3 6 3 6" xfId="0" builtinId="53" customBuiltin="true"/>
    <cellStyle name="20% - Accent5 3 6 4" xfId="0" builtinId="53" customBuiltin="true"/>
    <cellStyle name="20% - Accent5 3 6 4 2" xfId="0" builtinId="53" customBuiltin="true"/>
    <cellStyle name="20% - Accent5 3 6 4 2 2" xfId="0" builtinId="53" customBuiltin="true"/>
    <cellStyle name="20% - Accent5 3 6 4 2 2 2" xfId="0" builtinId="53" customBuiltin="true"/>
    <cellStyle name="20% - Accent5 3 6 4 2 3" xfId="0" builtinId="53" customBuiltin="true"/>
    <cellStyle name="20% - Accent5 3 6 4 3" xfId="0" builtinId="53" customBuiltin="true"/>
    <cellStyle name="20% - Accent5 3 6 4 3 2" xfId="0" builtinId="53" customBuiltin="true"/>
    <cellStyle name="20% - Accent5 3 6 4 4" xfId="0" builtinId="53" customBuiltin="true"/>
    <cellStyle name="20% - Accent5 3 6 4 5" xfId="0" builtinId="53" customBuiltin="true"/>
    <cellStyle name="20% - Accent5 3 6 5" xfId="0" builtinId="53" customBuiltin="true"/>
    <cellStyle name="20% - Accent5 3 6 5 2" xfId="0" builtinId="53" customBuiltin="true"/>
    <cellStyle name="20% - Accent5 3 6 5 2 2" xfId="0" builtinId="53" customBuiltin="true"/>
    <cellStyle name="20% - Accent5 3 6 5 3" xfId="0" builtinId="53" customBuiltin="true"/>
    <cellStyle name="20% - Accent5 3 6 6" xfId="0" builtinId="53" customBuiltin="true"/>
    <cellStyle name="20% - Accent5 3 6 6 2" xfId="0" builtinId="53" customBuiltin="true"/>
    <cellStyle name="20% - Accent5 3 6 6 3" xfId="0" builtinId="53" customBuiltin="true"/>
    <cellStyle name="20% - Accent5 3 6 7" xfId="0" builtinId="53" customBuiltin="true"/>
    <cellStyle name="20% - Accent5 3 6 8" xfId="0" builtinId="53" customBuiltin="true"/>
    <cellStyle name="20% - Accent5 3 7" xfId="0" builtinId="53" customBuiltin="true"/>
    <cellStyle name="20% - Accent5 3 7 2" xfId="0" builtinId="53" customBuiltin="true"/>
    <cellStyle name="20% - Accent5 3 7 2 2" xfId="0" builtinId="53" customBuiltin="true"/>
    <cellStyle name="20% - Accent5 3 7 2 2 2" xfId="0" builtinId="53" customBuiltin="true"/>
    <cellStyle name="20% - Accent5 3 7 2 2 2 2" xfId="0" builtinId="53" customBuiltin="true"/>
    <cellStyle name="20% - Accent5 3 7 2 2 2 2 2" xfId="0" builtinId="53" customBuiltin="true"/>
    <cellStyle name="20% - Accent5 3 7 2 2 2 2 3" xfId="0" builtinId="53" customBuiltin="true"/>
    <cellStyle name="20% - Accent5 3 7 2 2 2 3" xfId="0" builtinId="53" customBuiltin="true"/>
    <cellStyle name="20% - Accent5 3 7 2 2 2 4" xfId="0" builtinId="53" customBuiltin="true"/>
    <cellStyle name="20% - Accent5 3 7 2 2 3" xfId="0" builtinId="53" customBuiltin="true"/>
    <cellStyle name="20% - Accent5 3 7 2 2 3 2" xfId="0" builtinId="53" customBuiltin="true"/>
    <cellStyle name="20% - Accent5 3 7 2 2 3 3" xfId="0" builtinId="53" customBuiltin="true"/>
    <cellStyle name="20% - Accent5 3 7 2 2 4" xfId="0" builtinId="53" customBuiltin="true"/>
    <cellStyle name="20% - Accent5 3 7 2 2 4 2" xfId="0" builtinId="53" customBuiltin="true"/>
    <cellStyle name="20% - Accent5 3 7 2 2 4 3" xfId="0" builtinId="53" customBuiltin="true"/>
    <cellStyle name="20% - Accent5 3 7 2 2 5" xfId="0" builtinId="53" customBuiltin="true"/>
    <cellStyle name="20% - Accent5 3 7 2 2 6" xfId="0" builtinId="53" customBuiltin="true"/>
    <cellStyle name="20% - Accent5 3 7 2 3" xfId="0" builtinId="53" customBuiltin="true"/>
    <cellStyle name="20% - Accent5 3 7 2 3 2" xfId="0" builtinId="53" customBuiltin="true"/>
    <cellStyle name="20% - Accent5 3 7 2 3 2 2" xfId="0" builtinId="53" customBuiltin="true"/>
    <cellStyle name="20% - Accent5 3 7 2 3 2 3" xfId="0" builtinId="53" customBuiltin="true"/>
    <cellStyle name="20% - Accent5 3 7 2 3 3" xfId="0" builtinId="53" customBuiltin="true"/>
    <cellStyle name="20% - Accent5 3 7 2 3 4" xfId="0" builtinId="53" customBuiltin="true"/>
    <cellStyle name="20% - Accent5 3 7 2 4" xfId="0" builtinId="53" customBuiltin="true"/>
    <cellStyle name="20% - Accent5 3 7 2 4 2" xfId="0" builtinId="53" customBuiltin="true"/>
    <cellStyle name="20% - Accent5 3 7 2 4 3" xfId="0" builtinId="53" customBuiltin="true"/>
    <cellStyle name="20% - Accent5 3 7 2 5" xfId="0" builtinId="53" customBuiltin="true"/>
    <cellStyle name="20% - Accent5 3 7 2 5 2" xfId="0" builtinId="53" customBuiltin="true"/>
    <cellStyle name="20% - Accent5 3 7 2 5 3" xfId="0" builtinId="53" customBuiltin="true"/>
    <cellStyle name="20% - Accent5 3 7 2 6" xfId="0" builtinId="53" customBuiltin="true"/>
    <cellStyle name="20% - Accent5 3 7 2 7" xfId="0" builtinId="53" customBuiltin="true"/>
    <cellStyle name="20% - Accent5 3 7 3" xfId="0" builtinId="53" customBuiltin="true"/>
    <cellStyle name="20% - Accent5 3 7 3 2" xfId="0" builtinId="53" customBuiltin="true"/>
    <cellStyle name="20% - Accent5 3 7 3 2 2" xfId="0" builtinId="53" customBuiltin="true"/>
    <cellStyle name="20% - Accent5 3 7 3 2 2 2" xfId="0" builtinId="53" customBuiltin="true"/>
    <cellStyle name="20% - Accent5 3 7 3 2 2 3" xfId="0" builtinId="53" customBuiltin="true"/>
    <cellStyle name="20% - Accent5 3 7 3 2 3" xfId="0" builtinId="53" customBuiltin="true"/>
    <cellStyle name="20% - Accent5 3 7 3 2 4" xfId="0" builtinId="53" customBuiltin="true"/>
    <cellStyle name="20% - Accent5 3 7 3 3" xfId="0" builtinId="53" customBuiltin="true"/>
    <cellStyle name="20% - Accent5 3 7 3 3 2" xfId="0" builtinId="53" customBuiltin="true"/>
    <cellStyle name="20% - Accent5 3 7 3 3 3" xfId="0" builtinId="53" customBuiltin="true"/>
    <cellStyle name="20% - Accent5 3 7 3 4" xfId="0" builtinId="53" customBuiltin="true"/>
    <cellStyle name="20% - Accent5 3 7 3 4 2" xfId="0" builtinId="53" customBuiltin="true"/>
    <cellStyle name="20% - Accent5 3 7 3 4 3" xfId="0" builtinId="53" customBuiltin="true"/>
    <cellStyle name="20% - Accent5 3 7 3 5" xfId="0" builtinId="53" customBuiltin="true"/>
    <cellStyle name="20% - Accent5 3 7 3 6" xfId="0" builtinId="53" customBuiltin="true"/>
    <cellStyle name="20% - Accent5 3 7 4" xfId="0" builtinId="53" customBuiltin="true"/>
    <cellStyle name="20% - Accent5 3 7 4 2" xfId="0" builtinId="53" customBuiltin="true"/>
    <cellStyle name="20% - Accent5 3 7 4 2 2" xfId="0" builtinId="53" customBuiltin="true"/>
    <cellStyle name="20% - Accent5 3 7 4 2 3" xfId="0" builtinId="53" customBuiltin="true"/>
    <cellStyle name="20% - Accent5 3 7 4 3" xfId="0" builtinId="53" customBuiltin="true"/>
    <cellStyle name="20% - Accent5 3 7 4 4" xfId="0" builtinId="53" customBuiltin="true"/>
    <cellStyle name="20% - Accent5 3 7 5" xfId="0" builtinId="53" customBuiltin="true"/>
    <cellStyle name="20% - Accent5 3 7 5 2" xfId="0" builtinId="53" customBuiltin="true"/>
    <cellStyle name="20% - Accent5 3 7 5 3" xfId="0" builtinId="53" customBuiltin="true"/>
    <cellStyle name="20% - Accent5 3 7 6" xfId="0" builtinId="53" customBuiltin="true"/>
    <cellStyle name="20% - Accent5 3 7 6 2" xfId="0" builtinId="53" customBuiltin="true"/>
    <cellStyle name="20% - Accent5 3 7 6 3" xfId="0" builtinId="53" customBuiltin="true"/>
    <cellStyle name="20% - Accent5 3 7 7" xfId="0" builtinId="53" customBuiltin="true"/>
    <cellStyle name="20% - Accent5 3 7 8" xfId="0" builtinId="53" customBuiltin="true"/>
    <cellStyle name="20% - Accent5 3 8" xfId="0" builtinId="53" customBuiltin="true"/>
    <cellStyle name="20% - Accent5 3 8 2" xfId="0" builtinId="53" customBuiltin="true"/>
    <cellStyle name="20% - Accent5 3 8 2 2" xfId="0" builtinId="53" customBuiltin="true"/>
    <cellStyle name="20% - Accent5 3 8 2 2 2" xfId="0" builtinId="53" customBuiltin="true"/>
    <cellStyle name="20% - Accent5 3 8 2 2 2 2" xfId="0" builtinId="53" customBuiltin="true"/>
    <cellStyle name="20% - Accent5 3 8 2 2 2 3" xfId="0" builtinId="53" customBuiltin="true"/>
    <cellStyle name="20% - Accent5 3 8 2 2 3" xfId="0" builtinId="53" customBuiltin="true"/>
    <cellStyle name="20% - Accent5 3 8 2 2 4" xfId="0" builtinId="53" customBuiltin="true"/>
    <cellStyle name="20% - Accent5 3 8 2 3" xfId="0" builtinId="53" customBuiltin="true"/>
    <cellStyle name="20% - Accent5 3 8 2 3 2" xfId="0" builtinId="53" customBuiltin="true"/>
    <cellStyle name="20% - Accent5 3 8 2 3 3" xfId="0" builtinId="53" customBuiltin="true"/>
    <cellStyle name="20% - Accent5 3 8 2 4" xfId="0" builtinId="53" customBuiltin="true"/>
    <cellStyle name="20% - Accent5 3 8 2 4 2" xfId="0" builtinId="53" customBuiltin="true"/>
    <cellStyle name="20% - Accent5 3 8 2 4 3" xfId="0" builtinId="53" customBuiltin="true"/>
    <cellStyle name="20% - Accent5 3 8 2 5" xfId="0" builtinId="53" customBuiltin="true"/>
    <cellStyle name="20% - Accent5 3 8 2 6" xfId="0" builtinId="53" customBuiltin="true"/>
    <cellStyle name="20% - Accent5 3 8 3" xfId="0" builtinId="53" customBuiltin="true"/>
    <cellStyle name="20% - Accent5 3 8 3 2" xfId="0" builtinId="53" customBuiltin="true"/>
    <cellStyle name="20% - Accent5 3 8 3 2 2" xfId="0" builtinId="53" customBuiltin="true"/>
    <cellStyle name="20% - Accent5 3 8 3 2 3" xfId="0" builtinId="53" customBuiltin="true"/>
    <cellStyle name="20% - Accent5 3 8 3 3" xfId="0" builtinId="53" customBuiltin="true"/>
    <cellStyle name="20% - Accent5 3 8 3 4" xfId="0" builtinId="53" customBuiltin="true"/>
    <cellStyle name="20% - Accent5 3 8 4" xfId="0" builtinId="53" customBuiltin="true"/>
    <cellStyle name="20% - Accent5 3 8 4 2" xfId="0" builtinId="53" customBuiltin="true"/>
    <cellStyle name="20% - Accent5 3 8 4 3" xfId="0" builtinId="53" customBuiltin="true"/>
    <cellStyle name="20% - Accent5 3 8 5" xfId="0" builtinId="53" customBuiltin="true"/>
    <cellStyle name="20% - Accent5 3 8 5 2" xfId="0" builtinId="53" customBuiltin="true"/>
    <cellStyle name="20% - Accent5 3 8 5 3" xfId="0" builtinId="53" customBuiltin="true"/>
    <cellStyle name="20% - Accent5 3 8 6" xfId="0" builtinId="53" customBuiltin="true"/>
    <cellStyle name="20% - Accent5 3 8 7" xfId="0" builtinId="53" customBuiltin="true"/>
    <cellStyle name="20% - Accent5 3 9" xfId="0" builtinId="53" customBuiltin="true"/>
    <cellStyle name="20% - Accent5 3 9 2" xfId="0" builtinId="53" customBuiltin="true"/>
    <cellStyle name="20% - Accent5 3 9 2 2" xfId="0" builtinId="53" customBuiltin="true"/>
    <cellStyle name="20% - Accent5 3 9 2 2 2" xfId="0" builtinId="53" customBuiltin="true"/>
    <cellStyle name="20% - Accent5 3 9 2 2 2 2" xfId="0" builtinId="53" customBuiltin="true"/>
    <cellStyle name="20% - Accent5 3 9 2 2 3" xfId="0" builtinId="53" customBuiltin="true"/>
    <cellStyle name="20% - Accent5 3 9 2 3" xfId="0" builtinId="53" customBuiltin="true"/>
    <cellStyle name="20% - Accent5 3 9 2 3 2" xfId="0" builtinId="53" customBuiltin="true"/>
    <cellStyle name="20% - Accent5 3 9 2 4" xfId="0" builtinId="53" customBuiltin="true"/>
    <cellStyle name="20% - Accent5 3 9 3" xfId="0" builtinId="53" customBuiltin="true"/>
    <cellStyle name="20% - Accent5 3 9 3 2" xfId="0" builtinId="53" customBuiltin="true"/>
    <cellStyle name="20% - Accent5 3 9 3 2 2" xfId="0" builtinId="53" customBuiltin="true"/>
    <cellStyle name="20% - Accent5 3 9 3 3" xfId="0" builtinId="53" customBuiltin="true"/>
    <cellStyle name="20% - Accent5 3 9 4" xfId="0" builtinId="53" customBuiltin="true"/>
    <cellStyle name="20% - Accent5 3 9 4 2" xfId="0" builtinId="53" customBuiltin="true"/>
    <cellStyle name="20% - Accent5 3 9 4 3" xfId="0" builtinId="53" customBuiltin="true"/>
    <cellStyle name="20% - Accent5 3 9 5" xfId="0" builtinId="53" customBuiltin="true"/>
    <cellStyle name="20% - Accent5 3 9 6" xfId="0" builtinId="53" customBuiltin="true"/>
    <cellStyle name="20% - Accent5 4" xfId="0" builtinId="53" customBuiltin="true"/>
    <cellStyle name="20% - Accent5 4 2" xfId="0" builtinId="53" customBuiltin="true"/>
    <cellStyle name="20% - Accent5 4 2 2" xfId="0" builtinId="53" customBuiltin="true"/>
    <cellStyle name="20% - Accent5 4 2 2 2" xfId="0" builtinId="53" customBuiltin="true"/>
    <cellStyle name="20% - Accent5 4 2 2 2 2" xfId="0" builtinId="53" customBuiltin="true"/>
    <cellStyle name="20% - Accent5 4 2 2 2 3" xfId="0" builtinId="53" customBuiltin="true"/>
    <cellStyle name="20% - Accent5 4 2 2 3" xfId="0" builtinId="53" customBuiltin="true"/>
    <cellStyle name="20% - Accent5 4 2 2 4" xfId="0" builtinId="53" customBuiltin="true"/>
    <cellStyle name="20% - Accent5 4 2 2 5" xfId="0" builtinId="53" customBuiltin="true"/>
    <cellStyle name="20% - Accent5 4 2 2 6" xfId="0" builtinId="53" customBuiltin="true"/>
    <cellStyle name="20% - Accent5 4 2 3" xfId="0" builtinId="53" customBuiltin="true"/>
    <cellStyle name="20% - Accent5 4 2 3 2" xfId="0" builtinId="53" customBuiltin="true"/>
    <cellStyle name="20% - Accent5 4 2 3 2 2" xfId="0" builtinId="53" customBuiltin="true"/>
    <cellStyle name="20% - Accent5 4 2 3 3" xfId="0" builtinId="53" customBuiltin="true"/>
    <cellStyle name="20% - Accent5 4 2 3 4" xfId="0" builtinId="53" customBuiltin="true"/>
    <cellStyle name="20% - Accent5 4 2 3 5" xfId="0" builtinId="53" customBuiltin="true"/>
    <cellStyle name="20% - Accent5 4 2 4" xfId="0" builtinId="53" customBuiltin="true"/>
    <cellStyle name="20% - Accent5 4 2 4 2" xfId="0" builtinId="53" customBuiltin="true"/>
    <cellStyle name="20% - Accent5 4 2 5" xfId="0" builtinId="53" customBuiltin="true"/>
    <cellStyle name="20% - Accent5 4 2 6" xfId="0" builtinId="53" customBuiltin="true"/>
    <cellStyle name="20% - Accent5 4 2 7" xfId="0" builtinId="53" customBuiltin="true"/>
    <cellStyle name="20% - Accent5 4 2 8" xfId="0" builtinId="53" customBuiltin="true"/>
    <cellStyle name="20% - Accent5 4 3" xfId="0" builtinId="53" customBuiltin="true"/>
    <cellStyle name="20% - Accent5 4 3 2" xfId="0" builtinId="53" customBuiltin="true"/>
    <cellStyle name="20% - Accent5 4 3 2 2" xfId="0" builtinId="53" customBuiltin="true"/>
    <cellStyle name="20% - Accent5 4 3 2 3" xfId="0" builtinId="53" customBuiltin="true"/>
    <cellStyle name="20% - Accent5 4 3 2 4" xfId="0" builtinId="53" customBuiltin="true"/>
    <cellStyle name="20% - Accent5 4 3 3" xfId="0" builtinId="53" customBuiltin="true"/>
    <cellStyle name="20% - Accent5 4 3 3 2" xfId="0" builtinId="53" customBuiltin="true"/>
    <cellStyle name="20% - Accent5 4 3 3 3" xfId="0" builtinId="53" customBuiltin="true"/>
    <cellStyle name="20% - Accent5 4 3 3 4" xfId="0" builtinId="53" customBuiltin="true"/>
    <cellStyle name="20% - Accent5 4 3 4" xfId="0" builtinId="53" customBuiltin="true"/>
    <cellStyle name="20% - Accent5 4 3 5" xfId="0" builtinId="53" customBuiltin="true"/>
    <cellStyle name="20% - Accent5 4 3 6" xfId="0" builtinId="53" customBuiltin="true"/>
    <cellStyle name="20% - Accent5 4 3 7" xfId="0" builtinId="53" customBuiltin="true"/>
    <cellStyle name="20% - Accent5 4 4" xfId="0" builtinId="53" customBuiltin="true"/>
    <cellStyle name="20% - Accent5 4 4 2" xfId="0" builtinId="53" customBuiltin="true"/>
    <cellStyle name="20% - Accent5 4 4 2 2" xfId="0" builtinId="53" customBuiltin="true"/>
    <cellStyle name="20% - Accent5 4 4 2 3" xfId="0" builtinId="53" customBuiltin="true"/>
    <cellStyle name="20% - Accent5 4 4 3" xfId="0" builtinId="53" customBuiltin="true"/>
    <cellStyle name="20% - Accent5 4 4 4" xfId="0" builtinId="53" customBuiltin="true"/>
    <cellStyle name="20% - Accent5 4 4 5" xfId="0" builtinId="53" customBuiltin="true"/>
    <cellStyle name="20% - Accent5 4 4 6" xfId="0" builtinId="53" customBuiltin="true"/>
    <cellStyle name="20% - Accent5 4 5" xfId="0" builtinId="53" customBuiltin="true"/>
    <cellStyle name="20% - Accent5 4 5 2" xfId="0" builtinId="53" customBuiltin="true"/>
    <cellStyle name="20% - Accent5 4 5 2 2" xfId="0" builtinId="53" customBuiltin="true"/>
    <cellStyle name="20% - Accent5 4 5 3" xfId="0" builtinId="53" customBuiltin="true"/>
    <cellStyle name="20% - Accent5 4 5 4" xfId="0" builtinId="53" customBuiltin="true"/>
    <cellStyle name="20% - Accent5 4 5 5" xfId="0" builtinId="53" customBuiltin="true"/>
    <cellStyle name="20% - Accent5 4 6" xfId="0" builtinId="53" customBuiltin="true"/>
    <cellStyle name="20% - Accent5 4 6 2" xfId="0" builtinId="53" customBuiltin="true"/>
    <cellStyle name="20% - Accent5 4 7" xfId="0" builtinId="53" customBuiltin="true"/>
    <cellStyle name="20% - Accent5 4 8" xfId="0" builtinId="53" customBuiltin="true"/>
    <cellStyle name="20% - Accent5 4 9" xfId="0" builtinId="53" customBuiltin="true"/>
    <cellStyle name="20% - Accent5 5" xfId="0" builtinId="53" customBuiltin="true"/>
    <cellStyle name="20% - Accent5 5 2" xfId="0" builtinId="53" customBuiltin="true"/>
    <cellStyle name="20% - Accent5 5 2 2" xfId="0" builtinId="53" customBuiltin="true"/>
    <cellStyle name="20% - Accent5 5 3" xfId="0" builtinId="53" customBuiltin="true"/>
    <cellStyle name="20% - Accent5 5 4" xfId="0" builtinId="53" customBuiltin="true"/>
    <cellStyle name="20% - Accent5 5 5" xfId="0" builtinId="53" customBuiltin="true"/>
    <cellStyle name="20% - Accent5 5 6" xfId="0" builtinId="53" customBuiltin="true"/>
    <cellStyle name="20% - Accent5 5 7" xfId="0" builtinId="53" customBuiltin="true"/>
    <cellStyle name="20% - Accent5 6" xfId="0" builtinId="53" customBuiltin="true"/>
    <cellStyle name="20% - Accent5 6 2" xfId="0" builtinId="53" customBuiltin="true"/>
    <cellStyle name="20% - Accent5 6 2 2" xfId="0" builtinId="53" customBuiltin="true"/>
    <cellStyle name="20% - Accent5 6 3" xfId="0" builtinId="53" customBuiltin="true"/>
    <cellStyle name="20% - Accent5 6 4" xfId="0" builtinId="53" customBuiltin="true"/>
    <cellStyle name="20% - Accent5 6 5" xfId="0" builtinId="53" customBuiltin="true"/>
    <cellStyle name="20% - Accent5 6 6" xfId="0" builtinId="53" customBuiltin="true"/>
    <cellStyle name="20% - Accent5 7" xfId="0" builtinId="53" customBuiltin="true"/>
    <cellStyle name="20% - Accent5 7 2" xfId="0" builtinId="53" customBuiltin="true"/>
    <cellStyle name="20% - Accent5 7 3" xfId="0" builtinId="53" customBuiltin="true"/>
    <cellStyle name="20% - Accent5 7 4" xfId="0" builtinId="53" customBuiltin="true"/>
    <cellStyle name="20% - Accent5 7 5" xfId="0" builtinId="53" customBuiltin="true"/>
    <cellStyle name="20% - Accent5 8" xfId="0" builtinId="53" customBuiltin="true"/>
    <cellStyle name="20% - Accent5 8 2" xfId="0" builtinId="53" customBuiltin="true"/>
    <cellStyle name="20% - Accent5 8 2 2" xfId="0" builtinId="53" customBuiltin="true"/>
    <cellStyle name="20% - Accent5 8 2 2 2" xfId="0" builtinId="53" customBuiltin="true"/>
    <cellStyle name="20% - Accent5 8 2 2 2 2" xfId="0" builtinId="53" customBuiltin="true"/>
    <cellStyle name="20% - Accent5 8 2 2 2 2 2" xfId="0" builtinId="53" customBuiltin="true"/>
    <cellStyle name="20% - Accent5 8 2 2 2 2 2 2" xfId="0" builtinId="53" customBuiltin="true"/>
    <cellStyle name="20% - Accent5 8 2 2 2 2 2 3" xfId="0" builtinId="53" customBuiltin="true"/>
    <cellStyle name="20% - Accent5 8 2 2 2 2 3" xfId="0" builtinId="53" customBuiltin="true"/>
    <cellStyle name="20% - Accent5 8 2 2 2 2 4" xfId="0" builtinId="53" customBuiltin="true"/>
    <cellStyle name="20% - Accent5 8 2 2 2 3" xfId="0" builtinId="53" customBuiltin="true"/>
    <cellStyle name="20% - Accent5 8 2 2 2 3 2" xfId="0" builtinId="53" customBuiltin="true"/>
    <cellStyle name="20% - Accent5 8 2 2 2 3 3" xfId="0" builtinId="53" customBuiltin="true"/>
    <cellStyle name="20% - Accent5 8 2 2 2 4" xfId="0" builtinId="53" customBuiltin="true"/>
    <cellStyle name="20% - Accent5 8 2 2 2 5" xfId="0" builtinId="53" customBuiltin="true"/>
    <cellStyle name="20% - Accent5 8 2 2 3" xfId="0" builtinId="53" customBuiltin="true"/>
    <cellStyle name="20% - Accent5 8 2 2 3 2" xfId="0" builtinId="53" customBuiltin="true"/>
    <cellStyle name="20% - Accent5 8 2 2 3 2 2" xfId="0" builtinId="53" customBuiltin="true"/>
    <cellStyle name="20% - Accent5 8 2 2 3 2 2 2" xfId="0" builtinId="53" customBuiltin="true"/>
    <cellStyle name="20% - Accent5 8 2 2 3 2 2 3" xfId="0" builtinId="53" customBuiltin="true"/>
    <cellStyle name="20% - Accent5 8 2 2 3 2 3" xfId="0" builtinId="53" customBuiltin="true"/>
    <cellStyle name="20% - Accent5 8 2 2 3 2 4" xfId="0" builtinId="53" customBuiltin="true"/>
    <cellStyle name="20% - Accent5 8 2 2 3 3" xfId="0" builtinId="53" customBuiltin="true"/>
    <cellStyle name="20% - Accent5 8 2 2 3 3 2" xfId="0" builtinId="53" customBuiltin="true"/>
    <cellStyle name="20% - Accent5 8 2 2 3 3 3" xfId="0" builtinId="53" customBuiltin="true"/>
    <cellStyle name="20% - Accent5 8 2 2 3 4" xfId="0" builtinId="53" customBuiltin="true"/>
    <cellStyle name="20% - Accent5 8 2 2 3 5" xfId="0" builtinId="53" customBuiltin="true"/>
    <cellStyle name="20% - Accent5 8 2 2 4" xfId="0" builtinId="53" customBuiltin="true"/>
    <cellStyle name="20% - Accent5 8 2 2 4 2" xfId="0" builtinId="53" customBuiltin="true"/>
    <cellStyle name="20% - Accent5 8 2 2 4 2 2" xfId="0" builtinId="53" customBuiltin="true"/>
    <cellStyle name="20% - Accent5 8 2 2 4 2 3" xfId="0" builtinId="53" customBuiltin="true"/>
    <cellStyle name="20% - Accent5 8 2 2 4 3" xfId="0" builtinId="53" customBuiltin="true"/>
    <cellStyle name="20% - Accent5 8 2 2 4 4" xfId="0" builtinId="53" customBuiltin="true"/>
    <cellStyle name="20% - Accent5 8 2 2 5" xfId="0" builtinId="53" customBuiltin="true"/>
    <cellStyle name="20% - Accent5 8 2 2 5 2" xfId="0" builtinId="53" customBuiltin="true"/>
    <cellStyle name="20% - Accent5 8 2 2 5 3" xfId="0" builtinId="53" customBuiltin="true"/>
    <cellStyle name="20% - Accent5 8 2 2 6" xfId="0" builtinId="53" customBuiltin="true"/>
    <cellStyle name="20% - Accent5 8 2 2 7" xfId="0" builtinId="53" customBuiltin="true"/>
    <cellStyle name="20% - Accent5 8 2 3" xfId="0" builtinId="53" customBuiltin="true"/>
    <cellStyle name="20% - Accent5 8 2 3 2" xfId="0" builtinId="53" customBuiltin="true"/>
    <cellStyle name="20% - Accent5 8 2 3 2 2" xfId="0" builtinId="53" customBuiltin="true"/>
    <cellStyle name="20% - Accent5 8 2 3 2 2 2" xfId="0" builtinId="53" customBuiltin="true"/>
    <cellStyle name="20% - Accent5 8 2 3 2 2 3" xfId="0" builtinId="53" customBuiltin="true"/>
    <cellStyle name="20% - Accent5 8 2 3 2 3" xfId="0" builtinId="53" customBuiltin="true"/>
    <cellStyle name="20% - Accent5 8 2 3 2 4" xfId="0" builtinId="53" customBuiltin="true"/>
    <cellStyle name="20% - Accent5 8 2 3 3" xfId="0" builtinId="53" customBuiltin="true"/>
    <cellStyle name="20% - Accent5 8 2 3 3 2" xfId="0" builtinId="53" customBuiltin="true"/>
    <cellStyle name="20% - Accent5 8 2 3 3 3" xfId="0" builtinId="53" customBuiltin="true"/>
    <cellStyle name="20% - Accent5 8 2 3 4" xfId="0" builtinId="53" customBuiltin="true"/>
    <cellStyle name="20% - Accent5 8 2 3 5" xfId="0" builtinId="53" customBuiltin="true"/>
    <cellStyle name="20% - Accent5 8 2 4" xfId="0" builtinId="53" customBuiltin="true"/>
    <cellStyle name="20% - Accent5 8 2 4 2" xfId="0" builtinId="53" customBuiltin="true"/>
    <cellStyle name="20% - Accent5 8 2 4 2 2" xfId="0" builtinId="53" customBuiltin="true"/>
    <cellStyle name="20% - Accent5 8 2 4 2 2 2" xfId="0" builtinId="53" customBuiltin="true"/>
    <cellStyle name="20% - Accent5 8 2 4 2 2 3" xfId="0" builtinId="53" customBuiltin="true"/>
    <cellStyle name="20% - Accent5 8 2 4 2 3" xfId="0" builtinId="53" customBuiltin="true"/>
    <cellStyle name="20% - Accent5 8 2 4 2 4" xfId="0" builtinId="53" customBuiltin="true"/>
    <cellStyle name="20% - Accent5 8 2 4 3" xfId="0" builtinId="53" customBuiltin="true"/>
    <cellStyle name="20% - Accent5 8 2 4 3 2" xfId="0" builtinId="53" customBuiltin="true"/>
    <cellStyle name="20% - Accent5 8 2 4 3 3" xfId="0" builtinId="53" customBuiltin="true"/>
    <cellStyle name="20% - Accent5 8 2 4 4" xfId="0" builtinId="53" customBuiltin="true"/>
    <cellStyle name="20% - Accent5 8 2 4 5" xfId="0" builtinId="53" customBuiltin="true"/>
    <cellStyle name="20% - Accent5 8 2 5" xfId="0" builtinId="53" customBuiltin="true"/>
    <cellStyle name="20% - Accent5 8 2 5 2" xfId="0" builtinId="53" customBuiltin="true"/>
    <cellStyle name="20% - Accent5 8 2 5 2 2" xfId="0" builtinId="53" customBuiltin="true"/>
    <cellStyle name="20% - Accent5 8 2 5 2 3" xfId="0" builtinId="53" customBuiltin="true"/>
    <cellStyle name="20% - Accent5 8 2 5 3" xfId="0" builtinId="53" customBuiltin="true"/>
    <cellStyle name="20% - Accent5 8 2 5 4" xfId="0" builtinId="53" customBuiltin="true"/>
    <cellStyle name="20% - Accent5 8 2 6" xfId="0" builtinId="53" customBuiltin="true"/>
    <cellStyle name="20% - Accent5 8 2 6 2" xfId="0" builtinId="53" customBuiltin="true"/>
    <cellStyle name="20% - Accent5 8 2 6 3" xfId="0" builtinId="53" customBuiltin="true"/>
    <cellStyle name="20% - Accent5 8 2 7" xfId="0" builtinId="53" customBuiltin="true"/>
    <cellStyle name="20% - Accent5 8 2 8" xfId="0" builtinId="53" customBuiltin="true"/>
    <cellStyle name="20% - Accent5 8 3" xfId="0" builtinId="53" customBuiltin="true"/>
    <cellStyle name="20% - Accent5 8 3 2" xfId="0" builtinId="53" customBuiltin="true"/>
    <cellStyle name="20% - Accent5 8 3 2 2" xfId="0" builtinId="53" customBuiltin="true"/>
    <cellStyle name="20% - Accent5 8 3 2 2 2" xfId="0" builtinId="53" customBuiltin="true"/>
    <cellStyle name="20% - Accent5 8 3 2 2 2 2" xfId="0" builtinId="53" customBuiltin="true"/>
    <cellStyle name="20% - Accent5 8 3 2 2 2 3" xfId="0" builtinId="53" customBuiltin="true"/>
    <cellStyle name="20% - Accent5 8 3 2 2 3" xfId="0" builtinId="53" customBuiltin="true"/>
    <cellStyle name="20% - Accent5 8 3 2 2 4" xfId="0" builtinId="53" customBuiltin="true"/>
    <cellStyle name="20% - Accent5 8 3 2 3" xfId="0" builtinId="53" customBuiltin="true"/>
    <cellStyle name="20% - Accent5 8 3 2 3 2" xfId="0" builtinId="53" customBuiltin="true"/>
    <cellStyle name="20% - Accent5 8 3 2 3 3" xfId="0" builtinId="53" customBuiltin="true"/>
    <cellStyle name="20% - Accent5 8 3 2 4" xfId="0" builtinId="53" customBuiltin="true"/>
    <cellStyle name="20% - Accent5 8 3 2 5" xfId="0" builtinId="53" customBuiltin="true"/>
    <cellStyle name="20% - Accent5 8 3 3" xfId="0" builtinId="53" customBuiltin="true"/>
    <cellStyle name="20% - Accent5 8 3 3 2" xfId="0" builtinId="53" customBuiltin="true"/>
    <cellStyle name="20% - Accent5 8 3 3 2 2" xfId="0" builtinId="53" customBuiltin="true"/>
    <cellStyle name="20% - Accent5 8 3 3 2 2 2" xfId="0" builtinId="53" customBuiltin="true"/>
    <cellStyle name="20% - Accent5 8 3 3 2 2 3" xfId="0" builtinId="53" customBuiltin="true"/>
    <cellStyle name="20% - Accent5 8 3 3 2 3" xfId="0" builtinId="53" customBuiltin="true"/>
    <cellStyle name="20% - Accent5 8 3 3 2 4" xfId="0" builtinId="53" customBuiltin="true"/>
    <cellStyle name="20% - Accent5 8 3 3 3" xfId="0" builtinId="53" customBuiltin="true"/>
    <cellStyle name="20% - Accent5 8 3 3 3 2" xfId="0" builtinId="53" customBuiltin="true"/>
    <cellStyle name="20% - Accent5 8 3 3 3 3" xfId="0" builtinId="53" customBuiltin="true"/>
    <cellStyle name="20% - Accent5 8 3 3 4" xfId="0" builtinId="53" customBuiltin="true"/>
    <cellStyle name="20% - Accent5 8 3 3 5" xfId="0" builtinId="53" customBuiltin="true"/>
    <cellStyle name="20% - Accent5 8 3 4" xfId="0" builtinId="53" customBuiltin="true"/>
    <cellStyle name="20% - Accent5 8 3 4 2" xfId="0" builtinId="53" customBuiltin="true"/>
    <cellStyle name="20% - Accent5 8 3 4 2 2" xfId="0" builtinId="53" customBuiltin="true"/>
    <cellStyle name="20% - Accent5 8 3 4 2 3" xfId="0" builtinId="53" customBuiltin="true"/>
    <cellStyle name="20% - Accent5 8 3 4 3" xfId="0" builtinId="53" customBuiltin="true"/>
    <cellStyle name="20% - Accent5 8 3 4 4" xfId="0" builtinId="53" customBuiltin="true"/>
    <cellStyle name="20% - Accent5 8 3 5" xfId="0" builtinId="53" customBuiltin="true"/>
    <cellStyle name="20% - Accent5 8 3 5 2" xfId="0" builtinId="53" customBuiltin="true"/>
    <cellStyle name="20% - Accent5 8 3 5 3" xfId="0" builtinId="53" customBuiltin="true"/>
    <cellStyle name="20% - Accent5 8 3 6" xfId="0" builtinId="53" customBuiltin="true"/>
    <cellStyle name="20% - Accent5 8 3 7" xfId="0" builtinId="53" customBuiltin="true"/>
    <cellStyle name="20% - Accent5 8 4" xfId="0" builtinId="53" customBuiltin="true"/>
    <cellStyle name="20% - Accent5 8 4 2" xfId="0" builtinId="53" customBuiltin="true"/>
    <cellStyle name="20% - Accent5 8 4 2 2" xfId="0" builtinId="53" customBuiltin="true"/>
    <cellStyle name="20% - Accent5 8 4 2 2 2" xfId="0" builtinId="53" customBuiltin="true"/>
    <cellStyle name="20% - Accent5 8 4 2 2 3" xfId="0" builtinId="53" customBuiltin="true"/>
    <cellStyle name="20% - Accent5 8 4 2 3" xfId="0" builtinId="53" customBuiltin="true"/>
    <cellStyle name="20% - Accent5 8 4 2 4" xfId="0" builtinId="53" customBuiltin="true"/>
    <cellStyle name="20% - Accent5 8 4 3" xfId="0" builtinId="53" customBuiltin="true"/>
    <cellStyle name="20% - Accent5 8 4 3 2" xfId="0" builtinId="53" customBuiltin="true"/>
    <cellStyle name="20% - Accent5 8 4 3 3" xfId="0" builtinId="53" customBuiltin="true"/>
    <cellStyle name="20% - Accent5 8 4 4" xfId="0" builtinId="53" customBuiltin="true"/>
    <cellStyle name="20% - Accent5 8 4 5" xfId="0" builtinId="53" customBuiltin="true"/>
    <cellStyle name="20% - Accent5 8 5" xfId="0" builtinId="53" customBuiltin="true"/>
    <cellStyle name="20% - Accent5 8 5 2" xfId="0" builtinId="53" customBuiltin="true"/>
    <cellStyle name="20% - Accent5 8 5 2 2" xfId="0" builtinId="53" customBuiltin="true"/>
    <cellStyle name="20% - Accent5 8 5 2 2 2" xfId="0" builtinId="53" customBuiltin="true"/>
    <cellStyle name="20% - Accent5 8 5 2 2 3" xfId="0" builtinId="53" customBuiltin="true"/>
    <cellStyle name="20% - Accent5 8 5 2 3" xfId="0" builtinId="53" customBuiltin="true"/>
    <cellStyle name="20% - Accent5 8 5 2 4" xfId="0" builtinId="53" customBuiltin="true"/>
    <cellStyle name="20% - Accent5 8 5 3" xfId="0" builtinId="53" customBuiltin="true"/>
    <cellStyle name="20% - Accent5 8 5 3 2" xfId="0" builtinId="53" customBuiltin="true"/>
    <cellStyle name="20% - Accent5 8 5 3 3" xfId="0" builtinId="53" customBuiltin="true"/>
    <cellStyle name="20% - Accent5 8 5 4" xfId="0" builtinId="53" customBuiltin="true"/>
    <cellStyle name="20% - Accent5 8 5 5" xfId="0" builtinId="53" customBuiltin="true"/>
    <cellStyle name="20% - Accent5 8 6" xfId="0" builtinId="53" customBuiltin="true"/>
    <cellStyle name="20% - Accent5 8 6 2" xfId="0" builtinId="53" customBuiltin="true"/>
    <cellStyle name="20% - Accent5 8 6 2 2" xfId="0" builtinId="53" customBuiltin="true"/>
    <cellStyle name="20% - Accent5 8 6 2 3" xfId="0" builtinId="53" customBuiltin="true"/>
    <cellStyle name="20% - Accent5 8 6 3" xfId="0" builtinId="53" customBuiltin="true"/>
    <cellStyle name="20% - Accent5 8 6 4" xfId="0" builtinId="53" customBuiltin="true"/>
    <cellStyle name="20% - Accent5 8 7" xfId="0" builtinId="53" customBuiltin="true"/>
    <cellStyle name="20% - Accent5 8 7 2" xfId="0" builtinId="53" customBuiltin="true"/>
    <cellStyle name="20% - Accent5 8 7 3" xfId="0" builtinId="53" customBuiltin="true"/>
    <cellStyle name="20% - Accent5 8 8" xfId="0" builtinId="53" customBuiltin="true"/>
    <cellStyle name="20% - Accent5 8 9" xfId="0" builtinId="53" customBuiltin="true"/>
    <cellStyle name="20% - Accent5 9" xfId="0" builtinId="53" customBuiltin="true"/>
    <cellStyle name="20% - Accent5 9 2" xfId="0" builtinId="53" customBuiltin="true"/>
    <cellStyle name="20% - Accent5 9 2 2" xfId="0" builtinId="53" customBuiltin="true"/>
    <cellStyle name="20% - Accent5 9 2 2 2" xfId="0" builtinId="53" customBuiltin="true"/>
    <cellStyle name="20% - Accent5 9 2 2 2 2" xfId="0" builtinId="53" customBuiltin="true"/>
    <cellStyle name="20% - Accent5 9 2 2 2 2 2" xfId="0" builtinId="53" customBuiltin="true"/>
    <cellStyle name="20% - Accent5 9 2 2 2 2 2 2" xfId="0" builtinId="53" customBuiltin="true"/>
    <cellStyle name="20% - Accent5 9 2 2 2 2 2 3" xfId="0" builtinId="53" customBuiltin="true"/>
    <cellStyle name="20% - Accent5 9 2 2 2 2 3" xfId="0" builtinId="53" customBuiltin="true"/>
    <cellStyle name="20% - Accent5 9 2 2 2 2 4" xfId="0" builtinId="53" customBuiltin="true"/>
    <cellStyle name="20% - Accent5 9 2 2 2 3" xfId="0" builtinId="53" customBuiltin="true"/>
    <cellStyle name="20% - Accent5 9 2 2 2 3 2" xfId="0" builtinId="53" customBuiltin="true"/>
    <cellStyle name="20% - Accent5 9 2 2 2 3 3" xfId="0" builtinId="53" customBuiltin="true"/>
    <cellStyle name="20% - Accent5 9 2 2 2 4" xfId="0" builtinId="53" customBuiltin="true"/>
    <cellStyle name="20% - Accent5 9 2 2 2 5" xfId="0" builtinId="53" customBuiltin="true"/>
    <cellStyle name="20% - Accent5 9 2 2 3" xfId="0" builtinId="53" customBuiltin="true"/>
    <cellStyle name="20% - Accent5 9 2 2 3 2" xfId="0" builtinId="53" customBuiltin="true"/>
    <cellStyle name="20% - Accent5 9 2 2 3 2 2" xfId="0" builtinId="53" customBuiltin="true"/>
    <cellStyle name="20% - Accent5 9 2 2 3 2 2 2" xfId="0" builtinId="53" customBuiltin="true"/>
    <cellStyle name="20% - Accent5 9 2 2 3 2 2 3" xfId="0" builtinId="53" customBuiltin="true"/>
    <cellStyle name="20% - Accent5 9 2 2 3 2 3" xfId="0" builtinId="53" customBuiltin="true"/>
    <cellStyle name="20% - Accent5 9 2 2 3 2 4" xfId="0" builtinId="53" customBuiltin="true"/>
    <cellStyle name="20% - Accent5 9 2 2 3 3" xfId="0" builtinId="53" customBuiltin="true"/>
    <cellStyle name="20% - Accent5 9 2 2 3 3 2" xfId="0" builtinId="53" customBuiltin="true"/>
    <cellStyle name="20% - Accent5 9 2 2 3 3 3" xfId="0" builtinId="53" customBuiltin="true"/>
    <cellStyle name="20% - Accent5 9 2 2 3 4" xfId="0" builtinId="53" customBuiltin="true"/>
    <cellStyle name="20% - Accent5 9 2 2 3 5" xfId="0" builtinId="53" customBuiltin="true"/>
    <cellStyle name="20% - Accent5 9 2 2 4" xfId="0" builtinId="53" customBuiltin="true"/>
    <cellStyle name="20% - Accent5 9 2 2 4 2" xfId="0" builtinId="53" customBuiltin="true"/>
    <cellStyle name="20% - Accent5 9 2 2 4 2 2" xfId="0" builtinId="53" customBuiltin="true"/>
    <cellStyle name="20% - Accent5 9 2 2 4 2 3" xfId="0" builtinId="53" customBuiltin="true"/>
    <cellStyle name="20% - Accent5 9 2 2 4 3" xfId="0" builtinId="53" customBuiltin="true"/>
    <cellStyle name="20% - Accent5 9 2 2 4 4" xfId="0" builtinId="53" customBuiltin="true"/>
    <cellStyle name="20% - Accent5 9 2 2 5" xfId="0" builtinId="53" customBuiltin="true"/>
    <cellStyle name="20% - Accent5 9 2 2 5 2" xfId="0" builtinId="53" customBuiltin="true"/>
    <cellStyle name="20% - Accent5 9 2 2 5 3" xfId="0" builtinId="53" customBuiltin="true"/>
    <cellStyle name="20% - Accent5 9 2 2 6" xfId="0" builtinId="53" customBuiltin="true"/>
    <cellStyle name="20% - Accent5 9 2 2 7" xfId="0" builtinId="53" customBuiltin="true"/>
    <cellStyle name="20% - Accent5 9 2 3" xfId="0" builtinId="53" customBuiltin="true"/>
    <cellStyle name="20% - Accent5 9 2 3 2" xfId="0" builtinId="53" customBuiltin="true"/>
    <cellStyle name="20% - Accent5 9 2 3 2 2" xfId="0" builtinId="53" customBuiltin="true"/>
    <cellStyle name="20% - Accent5 9 2 3 2 2 2" xfId="0" builtinId="53" customBuiltin="true"/>
    <cellStyle name="20% - Accent5 9 2 3 2 2 3" xfId="0" builtinId="53" customBuiltin="true"/>
    <cellStyle name="20% - Accent5 9 2 3 2 3" xfId="0" builtinId="53" customBuiltin="true"/>
    <cellStyle name="20% - Accent5 9 2 3 2 4" xfId="0" builtinId="53" customBuiltin="true"/>
    <cellStyle name="20% - Accent5 9 2 3 3" xfId="0" builtinId="53" customBuiltin="true"/>
    <cellStyle name="20% - Accent5 9 2 3 3 2" xfId="0" builtinId="53" customBuiltin="true"/>
    <cellStyle name="20% - Accent5 9 2 3 3 3" xfId="0" builtinId="53" customBuiltin="true"/>
    <cellStyle name="20% - Accent5 9 2 3 4" xfId="0" builtinId="53" customBuiltin="true"/>
    <cellStyle name="20% - Accent5 9 2 3 5" xfId="0" builtinId="53" customBuiltin="true"/>
    <cellStyle name="20% - Accent5 9 2 4" xfId="0" builtinId="53" customBuiltin="true"/>
    <cellStyle name="20% - Accent5 9 2 4 2" xfId="0" builtinId="53" customBuiltin="true"/>
    <cellStyle name="20% - Accent5 9 2 4 2 2" xfId="0" builtinId="53" customBuiltin="true"/>
    <cellStyle name="20% - Accent5 9 2 4 2 2 2" xfId="0" builtinId="53" customBuiltin="true"/>
    <cellStyle name="20% - Accent5 9 2 4 2 2 3" xfId="0" builtinId="53" customBuiltin="true"/>
    <cellStyle name="20% - Accent5 9 2 4 2 3" xfId="0" builtinId="53" customBuiltin="true"/>
    <cellStyle name="20% - Accent5 9 2 4 2 4" xfId="0" builtinId="53" customBuiltin="true"/>
    <cellStyle name="20% - Accent5 9 2 4 3" xfId="0" builtinId="53" customBuiltin="true"/>
    <cellStyle name="20% - Accent5 9 2 4 3 2" xfId="0" builtinId="53" customBuiltin="true"/>
    <cellStyle name="20% - Accent5 9 2 4 3 3" xfId="0" builtinId="53" customBuiltin="true"/>
    <cellStyle name="20% - Accent5 9 2 4 4" xfId="0" builtinId="53" customBuiltin="true"/>
    <cellStyle name="20% - Accent5 9 2 4 5" xfId="0" builtinId="53" customBuiltin="true"/>
    <cellStyle name="20% - Accent5 9 2 5" xfId="0" builtinId="53" customBuiltin="true"/>
    <cellStyle name="20% - Accent5 9 2 5 2" xfId="0" builtinId="53" customBuiltin="true"/>
    <cellStyle name="20% - Accent5 9 2 5 2 2" xfId="0" builtinId="53" customBuiltin="true"/>
    <cellStyle name="20% - Accent5 9 2 5 2 3" xfId="0" builtinId="53" customBuiltin="true"/>
    <cellStyle name="20% - Accent5 9 2 5 3" xfId="0" builtinId="53" customBuiltin="true"/>
    <cellStyle name="20% - Accent5 9 2 5 4" xfId="0" builtinId="53" customBuiltin="true"/>
    <cellStyle name="20% - Accent5 9 2 6" xfId="0" builtinId="53" customBuiltin="true"/>
    <cellStyle name="20% - Accent5 9 2 6 2" xfId="0" builtinId="53" customBuiltin="true"/>
    <cellStyle name="20% - Accent5 9 2 6 3" xfId="0" builtinId="53" customBuiltin="true"/>
    <cellStyle name="20% - Accent5 9 2 7" xfId="0" builtinId="53" customBuiltin="true"/>
    <cellStyle name="20% - Accent5 9 2 8" xfId="0" builtinId="53" customBuiltin="true"/>
    <cellStyle name="20% - Accent5 9 3" xfId="0" builtinId="53" customBuiltin="true"/>
    <cellStyle name="20% - Accent5 9 3 2" xfId="0" builtinId="53" customBuiltin="true"/>
    <cellStyle name="20% - Accent5 9 3 2 2" xfId="0" builtinId="53" customBuiltin="true"/>
    <cellStyle name="20% - Accent5 9 3 2 2 2" xfId="0" builtinId="53" customBuiltin="true"/>
    <cellStyle name="20% - Accent5 9 3 2 2 2 2" xfId="0" builtinId="53" customBuiltin="true"/>
    <cellStyle name="20% - Accent5 9 3 2 2 2 3" xfId="0" builtinId="53" customBuiltin="true"/>
    <cellStyle name="20% - Accent5 9 3 2 2 3" xfId="0" builtinId="53" customBuiltin="true"/>
    <cellStyle name="20% - Accent5 9 3 2 2 4" xfId="0" builtinId="53" customBuiltin="true"/>
    <cellStyle name="20% - Accent5 9 3 2 3" xfId="0" builtinId="53" customBuiltin="true"/>
    <cellStyle name="20% - Accent5 9 3 2 3 2" xfId="0" builtinId="53" customBuiltin="true"/>
    <cellStyle name="20% - Accent5 9 3 2 3 3" xfId="0" builtinId="53" customBuiltin="true"/>
    <cellStyle name="20% - Accent5 9 3 2 4" xfId="0" builtinId="53" customBuiltin="true"/>
    <cellStyle name="20% - Accent5 9 3 2 5" xfId="0" builtinId="53" customBuiltin="true"/>
    <cellStyle name="20% - Accent5 9 3 3" xfId="0" builtinId="53" customBuiltin="true"/>
    <cellStyle name="20% - Accent5 9 3 3 2" xfId="0" builtinId="53" customBuiltin="true"/>
    <cellStyle name="20% - Accent5 9 3 3 2 2" xfId="0" builtinId="53" customBuiltin="true"/>
    <cellStyle name="20% - Accent5 9 3 3 2 2 2" xfId="0" builtinId="53" customBuiltin="true"/>
    <cellStyle name="20% - Accent5 9 3 3 2 2 3" xfId="0" builtinId="53" customBuiltin="true"/>
    <cellStyle name="20% - Accent5 9 3 3 2 3" xfId="0" builtinId="53" customBuiltin="true"/>
    <cellStyle name="20% - Accent5 9 3 3 2 4" xfId="0" builtinId="53" customBuiltin="true"/>
    <cellStyle name="20% - Accent5 9 3 3 3" xfId="0" builtinId="53" customBuiltin="true"/>
    <cellStyle name="20% - Accent5 9 3 3 3 2" xfId="0" builtinId="53" customBuiltin="true"/>
    <cellStyle name="20% - Accent5 9 3 3 3 3" xfId="0" builtinId="53" customBuiltin="true"/>
    <cellStyle name="20% - Accent5 9 3 3 4" xfId="0" builtinId="53" customBuiltin="true"/>
    <cellStyle name="20% - Accent5 9 3 3 5" xfId="0" builtinId="53" customBuiltin="true"/>
    <cellStyle name="20% - Accent5 9 3 4" xfId="0" builtinId="53" customBuiltin="true"/>
    <cellStyle name="20% - Accent5 9 3 4 2" xfId="0" builtinId="53" customBuiltin="true"/>
    <cellStyle name="20% - Accent5 9 3 4 2 2" xfId="0" builtinId="53" customBuiltin="true"/>
    <cellStyle name="20% - Accent5 9 3 4 2 3" xfId="0" builtinId="53" customBuiltin="true"/>
    <cellStyle name="20% - Accent5 9 3 4 3" xfId="0" builtinId="53" customBuiltin="true"/>
    <cellStyle name="20% - Accent5 9 3 4 4" xfId="0" builtinId="53" customBuiltin="true"/>
    <cellStyle name="20% - Accent5 9 3 5" xfId="0" builtinId="53" customBuiltin="true"/>
    <cellStyle name="20% - Accent5 9 3 5 2" xfId="0" builtinId="53" customBuiltin="true"/>
    <cellStyle name="20% - Accent5 9 3 5 3" xfId="0" builtinId="53" customBuiltin="true"/>
    <cellStyle name="20% - Accent5 9 3 6" xfId="0" builtinId="53" customBuiltin="true"/>
    <cellStyle name="20% - Accent5 9 3 7" xfId="0" builtinId="53" customBuiltin="true"/>
    <cellStyle name="20% - Accent5 9 4" xfId="0" builtinId="53" customBuiltin="true"/>
    <cellStyle name="20% - Accent5 9 4 2" xfId="0" builtinId="53" customBuiltin="true"/>
    <cellStyle name="20% - Accent5 9 4 2 2" xfId="0" builtinId="53" customBuiltin="true"/>
    <cellStyle name="20% - Accent5 9 4 2 2 2" xfId="0" builtinId="53" customBuiltin="true"/>
    <cellStyle name="20% - Accent5 9 4 2 2 3" xfId="0" builtinId="53" customBuiltin="true"/>
    <cellStyle name="20% - Accent5 9 4 2 3" xfId="0" builtinId="53" customBuiltin="true"/>
    <cellStyle name="20% - Accent5 9 4 2 4" xfId="0" builtinId="53" customBuiltin="true"/>
    <cellStyle name="20% - Accent5 9 4 3" xfId="0" builtinId="53" customBuiltin="true"/>
    <cellStyle name="20% - Accent5 9 4 3 2" xfId="0" builtinId="53" customBuiltin="true"/>
    <cellStyle name="20% - Accent5 9 4 3 3" xfId="0" builtinId="53" customBuiltin="true"/>
    <cellStyle name="20% - Accent5 9 4 4" xfId="0" builtinId="53" customBuiltin="true"/>
    <cellStyle name="20% - Accent5 9 4 5" xfId="0" builtinId="53" customBuiltin="true"/>
    <cellStyle name="20% - Accent5 9 5" xfId="0" builtinId="53" customBuiltin="true"/>
    <cellStyle name="20% - Accent5 9 5 2" xfId="0" builtinId="53" customBuiltin="true"/>
    <cellStyle name="20% - Accent5 9 5 2 2" xfId="0" builtinId="53" customBuiltin="true"/>
    <cellStyle name="20% - Accent5 9 5 2 2 2" xfId="0" builtinId="53" customBuiltin="true"/>
    <cellStyle name="20% - Accent5 9 5 2 2 3" xfId="0" builtinId="53" customBuiltin="true"/>
    <cellStyle name="20% - Accent5 9 5 2 3" xfId="0" builtinId="53" customBuiltin="true"/>
    <cellStyle name="20% - Accent5 9 5 2 4" xfId="0" builtinId="53" customBuiltin="true"/>
    <cellStyle name="20% - Accent5 9 5 3" xfId="0" builtinId="53" customBuiltin="true"/>
    <cellStyle name="20% - Accent5 9 5 3 2" xfId="0" builtinId="53" customBuiltin="true"/>
    <cellStyle name="20% - Accent5 9 5 3 3" xfId="0" builtinId="53" customBuiltin="true"/>
    <cellStyle name="20% - Accent5 9 5 4" xfId="0" builtinId="53" customBuiltin="true"/>
    <cellStyle name="20% - Accent5 9 5 5" xfId="0" builtinId="53" customBuiltin="true"/>
    <cellStyle name="20% - Accent5 9 6" xfId="0" builtinId="53" customBuiltin="true"/>
    <cellStyle name="20% - Accent5 9 6 2" xfId="0" builtinId="53" customBuiltin="true"/>
    <cellStyle name="20% - Accent5 9 6 2 2" xfId="0" builtinId="53" customBuiltin="true"/>
    <cellStyle name="20% - Accent5 9 6 2 3" xfId="0" builtinId="53" customBuiltin="true"/>
    <cellStyle name="20% - Accent5 9 6 3" xfId="0" builtinId="53" customBuiltin="true"/>
    <cellStyle name="20% - Accent5 9 6 4" xfId="0" builtinId="53" customBuiltin="true"/>
    <cellStyle name="20% - Accent5 9 7" xfId="0" builtinId="53" customBuiltin="true"/>
    <cellStyle name="20% - Accent5 9 7 2" xfId="0" builtinId="53" customBuiltin="true"/>
    <cellStyle name="20% - Accent5 9 7 3" xfId="0" builtinId="53" customBuiltin="true"/>
    <cellStyle name="20% - Accent5 9 8" xfId="0" builtinId="53" customBuiltin="true"/>
    <cellStyle name="20% - Accent5 9 9" xfId="0" builtinId="53" customBuiltin="true"/>
    <cellStyle name="20% - Accent6 10" xfId="0" builtinId="53" customBuiltin="true"/>
    <cellStyle name="20% - Accent6 10 2" xfId="0" builtinId="53" customBuiltin="true"/>
    <cellStyle name="20% - Accent6 10 2 2" xfId="0" builtinId="53" customBuiltin="true"/>
    <cellStyle name="20% - Accent6 10 2 2 2" xfId="0" builtinId="53" customBuiltin="true"/>
    <cellStyle name="20% - Accent6 10 2 2 2 2" xfId="0" builtinId="53" customBuiltin="true"/>
    <cellStyle name="20% - Accent6 10 2 2 2 2 2" xfId="0" builtinId="53" customBuiltin="true"/>
    <cellStyle name="20% - Accent6 10 2 2 2 2 3" xfId="0" builtinId="53" customBuiltin="true"/>
    <cellStyle name="20% - Accent6 10 2 2 2 3" xfId="0" builtinId="53" customBuiltin="true"/>
    <cellStyle name="20% - Accent6 10 2 2 2 4" xfId="0" builtinId="53" customBuiltin="true"/>
    <cellStyle name="20% - Accent6 10 2 2 3" xfId="0" builtinId="53" customBuiltin="true"/>
    <cellStyle name="20% - Accent6 10 2 2 3 2" xfId="0" builtinId="53" customBuiltin="true"/>
    <cellStyle name="20% - Accent6 10 2 2 3 3" xfId="0" builtinId="53" customBuiltin="true"/>
    <cellStyle name="20% - Accent6 10 2 2 4" xfId="0" builtinId="53" customBuiltin="true"/>
    <cellStyle name="20% - Accent6 10 2 2 5" xfId="0" builtinId="53" customBuiltin="true"/>
    <cellStyle name="20% - Accent6 10 2 3" xfId="0" builtinId="53" customBuiltin="true"/>
    <cellStyle name="20% - Accent6 10 2 3 2" xfId="0" builtinId="53" customBuiltin="true"/>
    <cellStyle name="20% - Accent6 10 2 3 2 2" xfId="0" builtinId="53" customBuiltin="true"/>
    <cellStyle name="20% - Accent6 10 2 3 2 2 2" xfId="0" builtinId="53" customBuiltin="true"/>
    <cellStyle name="20% - Accent6 10 2 3 2 2 3" xfId="0" builtinId="53" customBuiltin="true"/>
    <cellStyle name="20% - Accent6 10 2 3 2 3" xfId="0" builtinId="53" customBuiltin="true"/>
    <cellStyle name="20% - Accent6 10 2 3 2 4" xfId="0" builtinId="53" customBuiltin="true"/>
    <cellStyle name="20% - Accent6 10 2 3 3" xfId="0" builtinId="53" customBuiltin="true"/>
    <cellStyle name="20% - Accent6 10 2 3 3 2" xfId="0" builtinId="53" customBuiltin="true"/>
    <cellStyle name="20% - Accent6 10 2 3 3 3" xfId="0" builtinId="53" customBuiltin="true"/>
    <cellStyle name="20% - Accent6 10 2 3 4" xfId="0" builtinId="53" customBuiltin="true"/>
    <cellStyle name="20% - Accent6 10 2 3 5" xfId="0" builtinId="53" customBuiltin="true"/>
    <cellStyle name="20% - Accent6 10 2 4" xfId="0" builtinId="53" customBuiltin="true"/>
    <cellStyle name="20% - Accent6 10 2 4 2" xfId="0" builtinId="53" customBuiltin="true"/>
    <cellStyle name="20% - Accent6 10 2 4 2 2" xfId="0" builtinId="53" customBuiltin="true"/>
    <cellStyle name="20% - Accent6 10 2 4 2 3" xfId="0" builtinId="53" customBuiltin="true"/>
    <cellStyle name="20% - Accent6 10 2 4 3" xfId="0" builtinId="53" customBuiltin="true"/>
    <cellStyle name="20% - Accent6 10 2 4 4" xfId="0" builtinId="53" customBuiltin="true"/>
    <cellStyle name="20% - Accent6 10 2 5" xfId="0" builtinId="53" customBuiltin="true"/>
    <cellStyle name="20% - Accent6 10 2 5 2" xfId="0" builtinId="53" customBuiltin="true"/>
    <cellStyle name="20% - Accent6 10 2 5 3" xfId="0" builtinId="53" customBuiltin="true"/>
    <cellStyle name="20% - Accent6 10 2 6" xfId="0" builtinId="53" customBuiltin="true"/>
    <cellStyle name="20% - Accent6 10 2 7" xfId="0" builtinId="53" customBuiltin="true"/>
    <cellStyle name="20% - Accent6 10 3" xfId="0" builtinId="53" customBuiltin="true"/>
    <cellStyle name="20% - Accent6 10 3 2" xfId="0" builtinId="53" customBuiltin="true"/>
    <cellStyle name="20% - Accent6 10 3 2 2" xfId="0" builtinId="53" customBuiltin="true"/>
    <cellStyle name="20% - Accent6 10 3 2 2 2" xfId="0" builtinId="53" customBuiltin="true"/>
    <cellStyle name="20% - Accent6 10 3 2 2 3" xfId="0" builtinId="53" customBuiltin="true"/>
    <cellStyle name="20% - Accent6 10 3 2 3" xfId="0" builtinId="53" customBuiltin="true"/>
    <cellStyle name="20% - Accent6 10 3 2 4" xfId="0" builtinId="53" customBuiltin="true"/>
    <cellStyle name="20% - Accent6 10 3 3" xfId="0" builtinId="53" customBuiltin="true"/>
    <cellStyle name="20% - Accent6 10 3 3 2" xfId="0" builtinId="53" customBuiltin="true"/>
    <cellStyle name="20% - Accent6 10 3 3 3" xfId="0" builtinId="53" customBuiltin="true"/>
    <cellStyle name="20% - Accent6 10 3 4" xfId="0" builtinId="53" customBuiltin="true"/>
    <cellStyle name="20% - Accent6 10 3 5" xfId="0" builtinId="53" customBuiltin="true"/>
    <cellStyle name="20% - Accent6 10 4" xfId="0" builtinId="53" customBuiltin="true"/>
    <cellStyle name="20% - Accent6 10 4 2" xfId="0" builtinId="53" customBuiltin="true"/>
    <cellStyle name="20% - Accent6 10 4 2 2" xfId="0" builtinId="53" customBuiltin="true"/>
    <cellStyle name="20% - Accent6 10 4 2 2 2" xfId="0" builtinId="53" customBuiltin="true"/>
    <cellStyle name="20% - Accent6 10 4 2 2 3" xfId="0" builtinId="53" customBuiltin="true"/>
    <cellStyle name="20% - Accent6 10 4 2 3" xfId="0" builtinId="53" customBuiltin="true"/>
    <cellStyle name="20% - Accent6 10 4 2 4" xfId="0" builtinId="53" customBuiltin="true"/>
    <cellStyle name="20% - Accent6 10 4 3" xfId="0" builtinId="53" customBuiltin="true"/>
    <cellStyle name="20% - Accent6 10 4 3 2" xfId="0" builtinId="53" customBuiltin="true"/>
    <cellStyle name="20% - Accent6 10 4 3 3" xfId="0" builtinId="53" customBuiltin="true"/>
    <cellStyle name="20% - Accent6 10 4 4" xfId="0" builtinId="53" customBuiltin="true"/>
    <cellStyle name="20% - Accent6 10 4 5" xfId="0" builtinId="53" customBuiltin="true"/>
    <cellStyle name="20% - Accent6 10 5" xfId="0" builtinId="53" customBuiltin="true"/>
    <cellStyle name="20% - Accent6 10 5 2" xfId="0" builtinId="53" customBuiltin="true"/>
    <cellStyle name="20% - Accent6 10 5 2 2" xfId="0" builtinId="53" customBuiltin="true"/>
    <cellStyle name="20% - Accent6 10 5 2 3" xfId="0" builtinId="53" customBuiltin="true"/>
    <cellStyle name="20% - Accent6 10 5 3" xfId="0" builtinId="53" customBuiltin="true"/>
    <cellStyle name="20% - Accent6 10 5 4" xfId="0" builtinId="53" customBuiltin="true"/>
    <cellStyle name="20% - Accent6 10 6" xfId="0" builtinId="53" customBuiltin="true"/>
    <cellStyle name="20% - Accent6 10 6 2" xfId="0" builtinId="53" customBuiltin="true"/>
    <cellStyle name="20% - Accent6 10 6 3" xfId="0" builtinId="53" customBuiltin="true"/>
    <cellStyle name="20% - Accent6 10 7" xfId="0" builtinId="53" customBuiltin="true"/>
    <cellStyle name="20% - Accent6 10 8" xfId="0" builtinId="53" customBuiltin="true"/>
    <cellStyle name="20% - Accent6 11" xfId="0" builtinId="53" customBuiltin="true"/>
    <cellStyle name="20% - Accent6 11 2" xfId="0" builtinId="53" customBuiltin="true"/>
    <cellStyle name="20% - Accent6 11 2 2" xfId="0" builtinId="53" customBuiltin="true"/>
    <cellStyle name="20% - Accent6 11 2 2 2" xfId="0" builtinId="53" customBuiltin="true"/>
    <cellStyle name="20% - Accent6 11 2 2 2 2" xfId="0" builtinId="53" customBuiltin="true"/>
    <cellStyle name="20% - Accent6 11 2 2 2 3" xfId="0" builtinId="53" customBuiltin="true"/>
    <cellStyle name="20% - Accent6 11 2 2 3" xfId="0" builtinId="53" customBuiltin="true"/>
    <cellStyle name="20% - Accent6 11 2 2 4" xfId="0" builtinId="53" customBuiltin="true"/>
    <cellStyle name="20% - Accent6 11 2 3" xfId="0" builtinId="53" customBuiltin="true"/>
    <cellStyle name="20% - Accent6 11 2 3 2" xfId="0" builtinId="53" customBuiltin="true"/>
    <cellStyle name="20% - Accent6 11 2 3 3" xfId="0" builtinId="53" customBuiltin="true"/>
    <cellStyle name="20% - Accent6 11 2 4" xfId="0" builtinId="53" customBuiltin="true"/>
    <cellStyle name="20% - Accent6 11 2 5" xfId="0" builtinId="53" customBuiltin="true"/>
    <cellStyle name="20% - Accent6 11 3" xfId="0" builtinId="53" customBuiltin="true"/>
    <cellStyle name="20% - Accent6 11 3 2" xfId="0" builtinId="53" customBuiltin="true"/>
    <cellStyle name="20% - Accent6 11 3 2 2" xfId="0" builtinId="53" customBuiltin="true"/>
    <cellStyle name="20% - Accent6 11 3 2 2 2" xfId="0" builtinId="53" customBuiltin="true"/>
    <cellStyle name="20% - Accent6 11 3 2 2 3" xfId="0" builtinId="53" customBuiltin="true"/>
    <cellStyle name="20% - Accent6 11 3 2 3" xfId="0" builtinId="53" customBuiltin="true"/>
    <cellStyle name="20% - Accent6 11 3 2 4" xfId="0" builtinId="53" customBuiltin="true"/>
    <cellStyle name="20% - Accent6 11 3 3" xfId="0" builtinId="53" customBuiltin="true"/>
    <cellStyle name="20% - Accent6 11 3 3 2" xfId="0" builtinId="53" customBuiltin="true"/>
    <cellStyle name="20% - Accent6 11 3 3 3" xfId="0" builtinId="53" customBuiltin="true"/>
    <cellStyle name="20% - Accent6 11 3 4" xfId="0" builtinId="53" customBuiltin="true"/>
    <cellStyle name="20% - Accent6 11 3 5" xfId="0" builtinId="53" customBuiltin="true"/>
    <cellStyle name="20% - Accent6 11 4" xfId="0" builtinId="53" customBuiltin="true"/>
    <cellStyle name="20% - Accent6 11 4 2" xfId="0" builtinId="53" customBuiltin="true"/>
    <cellStyle name="20% - Accent6 11 4 2 2" xfId="0" builtinId="53" customBuiltin="true"/>
    <cellStyle name="20% - Accent6 11 4 2 3" xfId="0" builtinId="53" customBuiltin="true"/>
    <cellStyle name="20% - Accent6 11 4 3" xfId="0" builtinId="53" customBuiltin="true"/>
    <cellStyle name="20% - Accent6 11 4 4" xfId="0" builtinId="53" customBuiltin="true"/>
    <cellStyle name="20% - Accent6 11 5" xfId="0" builtinId="53" customBuiltin="true"/>
    <cellStyle name="20% - Accent6 11 5 2" xfId="0" builtinId="53" customBuiltin="true"/>
    <cellStyle name="20% - Accent6 11 5 3" xfId="0" builtinId="53" customBuiltin="true"/>
    <cellStyle name="20% - Accent6 11 6" xfId="0" builtinId="53" customBuiltin="true"/>
    <cellStyle name="20% - Accent6 11 7" xfId="0" builtinId="53" customBuiltin="true"/>
    <cellStyle name="20% - Accent6 12" xfId="0" builtinId="53" customBuiltin="true"/>
    <cellStyle name="20% - Accent6 12 2" xfId="0" builtinId="53" customBuiltin="true"/>
    <cellStyle name="20% - Accent6 12 2 2" xfId="0" builtinId="53" customBuiltin="true"/>
    <cellStyle name="20% - Accent6 12 2 2 2" xfId="0" builtinId="53" customBuiltin="true"/>
    <cellStyle name="20% - Accent6 12 2 2 3" xfId="0" builtinId="53" customBuiltin="true"/>
    <cellStyle name="20% - Accent6 12 2 3" xfId="0" builtinId="53" customBuiltin="true"/>
    <cellStyle name="20% - Accent6 12 2 4" xfId="0" builtinId="53" customBuiltin="true"/>
    <cellStyle name="20% - Accent6 12 3" xfId="0" builtinId="53" customBuiltin="true"/>
    <cellStyle name="20% - Accent6 12 3 2" xfId="0" builtinId="53" customBuiltin="true"/>
    <cellStyle name="20% - Accent6 12 3 3" xfId="0" builtinId="53" customBuiltin="true"/>
    <cellStyle name="20% - Accent6 12 4" xfId="0" builtinId="53" customBuiltin="true"/>
    <cellStyle name="20% - Accent6 12 5" xfId="0" builtinId="53" customBuiltin="true"/>
    <cellStyle name="20% - Accent6 13" xfId="0" builtinId="53" customBuiltin="true"/>
    <cellStyle name="20% - Accent6 13 2" xfId="0" builtinId="53" customBuiltin="true"/>
    <cellStyle name="20% - Accent6 13 2 2" xfId="0" builtinId="53" customBuiltin="true"/>
    <cellStyle name="20% - Accent6 13 2 2 2" xfId="0" builtinId="53" customBuiltin="true"/>
    <cellStyle name="20% - Accent6 13 2 2 3" xfId="0" builtinId="53" customBuiltin="true"/>
    <cellStyle name="20% - Accent6 13 2 3" xfId="0" builtinId="53" customBuiltin="true"/>
    <cellStyle name="20% - Accent6 13 2 4" xfId="0" builtinId="53" customBuiltin="true"/>
    <cellStyle name="20% - Accent6 13 3" xfId="0" builtinId="53" customBuiltin="true"/>
    <cellStyle name="20% - Accent6 13 3 2" xfId="0" builtinId="53" customBuiltin="true"/>
    <cellStyle name="20% - Accent6 13 3 3" xfId="0" builtinId="53" customBuiltin="true"/>
    <cellStyle name="20% - Accent6 13 4" xfId="0" builtinId="53" customBuiltin="true"/>
    <cellStyle name="20% - Accent6 13 5" xfId="0" builtinId="53" customBuiltin="true"/>
    <cellStyle name="20% - Accent6 14" xfId="0" builtinId="53" customBuiltin="true"/>
    <cellStyle name="20% - Accent6 14 2" xfId="0" builtinId="53" customBuiltin="true"/>
    <cellStyle name="20% - Accent6 14 2 2" xfId="0" builtinId="53" customBuiltin="true"/>
    <cellStyle name="20% - Accent6 14 2 3" xfId="0" builtinId="53" customBuiltin="true"/>
    <cellStyle name="20% - Accent6 14 3" xfId="0" builtinId="53" customBuiltin="true"/>
    <cellStyle name="20% - Accent6 14 4" xfId="0" builtinId="53" customBuiltin="true"/>
    <cellStyle name="20% - Accent6 15" xfId="0" builtinId="53" customBuiltin="true"/>
    <cellStyle name="20% - Accent6 15 2" xfId="0" builtinId="53" customBuiltin="true"/>
    <cellStyle name="20% - Accent6 15 3" xfId="0" builtinId="53" customBuiltin="true"/>
    <cellStyle name="20% - Accent6 16" xfId="0" builtinId="53" customBuiltin="true"/>
    <cellStyle name="20% - Accent6 17" xfId="0" builtinId="53" customBuiltin="true"/>
    <cellStyle name="20% - Accent6 2" xfId="0" builtinId="53" customBuiltin="true"/>
    <cellStyle name="20% - Accent6 2 2" xfId="0" builtinId="53" customBuiltin="true"/>
    <cellStyle name="20% - Accent6 2 2 2" xfId="0" builtinId="53" customBuiltin="true"/>
    <cellStyle name="20% - Accent6 2 2 2 2" xfId="0" builtinId="53" customBuiltin="true"/>
    <cellStyle name="20% - Accent6 2 2 2 2 2" xfId="0" builtinId="53" customBuiltin="true"/>
    <cellStyle name="20% - Accent6 2 2 2 3" xfId="0" builtinId="53" customBuiltin="true"/>
    <cellStyle name="20% - Accent6 2 2 3" xfId="0" builtinId="53" customBuiltin="true"/>
    <cellStyle name="20% - Accent6 2 2 3 2" xfId="0" builtinId="53" customBuiltin="true"/>
    <cellStyle name="20% - Accent6 2 2 4" xfId="0" builtinId="53" customBuiltin="true"/>
    <cellStyle name="20% - Accent6 2 2 4 2" xfId="0" builtinId="53" customBuiltin="true"/>
    <cellStyle name="20% - Accent6 2 2 5" xfId="0" builtinId="53" customBuiltin="true"/>
    <cellStyle name="20% - Accent6 2 3" xfId="0" builtinId="53" customBuiltin="true"/>
    <cellStyle name="20% - Accent6 2 3 2" xfId="0" builtinId="53" customBuiltin="true"/>
    <cellStyle name="20% - Accent6 2 3 2 10" xfId="0" builtinId="53" customBuiltin="true"/>
    <cellStyle name="20% - Accent6 2 3 2 2" xfId="0" builtinId="53" customBuiltin="true"/>
    <cellStyle name="20% - Accent6 2 3 2 2 2" xfId="0" builtinId="53" customBuiltin="true"/>
    <cellStyle name="20% - Accent6 2 3 2 2 2 2" xfId="0" builtinId="53" customBuiltin="true"/>
    <cellStyle name="20% - Accent6 2 3 2 2 2 2 2" xfId="0" builtinId="53" customBuiltin="true"/>
    <cellStyle name="20% - Accent6 2 3 2 2 2 2 2 2" xfId="0" builtinId="53" customBuiltin="true"/>
    <cellStyle name="20% - Accent6 2 3 2 2 2 2 2 3" xfId="0" builtinId="53" customBuiltin="true"/>
    <cellStyle name="20% - Accent6 2 3 2 2 2 2 3" xfId="0" builtinId="53" customBuiltin="true"/>
    <cellStyle name="20% - Accent6 2 3 2 2 2 2 4" xfId="0" builtinId="53" customBuiltin="true"/>
    <cellStyle name="20% - Accent6 2 3 2 2 2 3" xfId="0" builtinId="53" customBuiltin="true"/>
    <cellStyle name="20% - Accent6 2 3 2 2 2 3 2" xfId="0" builtinId="53" customBuiltin="true"/>
    <cellStyle name="20% - Accent6 2 3 2 2 2 3 3" xfId="0" builtinId="53" customBuiltin="true"/>
    <cellStyle name="20% - Accent6 2 3 2 2 2 4" xfId="0" builtinId="53" customBuiltin="true"/>
    <cellStyle name="20% - Accent6 2 3 2 2 2 5" xfId="0" builtinId="53" customBuiltin="true"/>
    <cellStyle name="20% - Accent6 2 3 2 2 3" xfId="0" builtinId="53" customBuiltin="true"/>
    <cellStyle name="20% - Accent6 2 3 2 2 3 2" xfId="0" builtinId="53" customBuiltin="true"/>
    <cellStyle name="20% - Accent6 2 3 2 2 3 2 2" xfId="0" builtinId="53" customBuiltin="true"/>
    <cellStyle name="20% - Accent6 2 3 2 2 3 2 2 2" xfId="0" builtinId="53" customBuiltin="true"/>
    <cellStyle name="20% - Accent6 2 3 2 2 3 2 2 3" xfId="0" builtinId="53" customBuiltin="true"/>
    <cellStyle name="20% - Accent6 2 3 2 2 3 2 3" xfId="0" builtinId="53" customBuiltin="true"/>
    <cellStyle name="20% - Accent6 2 3 2 2 3 2 4" xfId="0" builtinId="53" customBuiltin="true"/>
    <cellStyle name="20% - Accent6 2 3 2 2 3 3" xfId="0" builtinId="53" customBuiltin="true"/>
    <cellStyle name="20% - Accent6 2 3 2 2 3 3 2" xfId="0" builtinId="53" customBuiltin="true"/>
    <cellStyle name="20% - Accent6 2 3 2 2 3 3 3" xfId="0" builtinId="53" customBuiltin="true"/>
    <cellStyle name="20% - Accent6 2 3 2 2 3 4" xfId="0" builtinId="53" customBuiltin="true"/>
    <cellStyle name="20% - Accent6 2 3 2 2 3 5" xfId="0" builtinId="53" customBuiltin="true"/>
    <cellStyle name="20% - Accent6 2 3 2 2 4" xfId="0" builtinId="53" customBuiltin="true"/>
    <cellStyle name="20% - Accent6 2 3 2 2 4 2" xfId="0" builtinId="53" customBuiltin="true"/>
    <cellStyle name="20% - Accent6 2 3 2 2 4 2 2" xfId="0" builtinId="53" customBuiltin="true"/>
    <cellStyle name="20% - Accent6 2 3 2 2 4 2 2 2" xfId="0" builtinId="53" customBuiltin="true"/>
    <cellStyle name="20% - Accent6 2 3 2 2 4 2 2 3" xfId="0" builtinId="53" customBuiltin="true"/>
    <cellStyle name="20% - Accent6 2 3 2 2 4 2 3" xfId="0" builtinId="53" customBuiltin="true"/>
    <cellStyle name="20% - Accent6 2 3 2 2 4 2 4" xfId="0" builtinId="53" customBuiltin="true"/>
    <cellStyle name="20% - Accent6 2 3 2 2 4 3" xfId="0" builtinId="53" customBuiltin="true"/>
    <cellStyle name="20% - Accent6 2 3 2 2 4 3 2" xfId="0" builtinId="53" customBuiltin="true"/>
    <cellStyle name="20% - Accent6 2 3 2 2 4 3 3" xfId="0" builtinId="53" customBuiltin="true"/>
    <cellStyle name="20% - Accent6 2 3 2 2 4 4" xfId="0" builtinId="53" customBuiltin="true"/>
    <cellStyle name="20% - Accent6 2 3 2 2 4 5" xfId="0" builtinId="53" customBuiltin="true"/>
    <cellStyle name="20% - Accent6 2 3 2 2 5" xfId="0" builtinId="53" customBuiltin="true"/>
    <cellStyle name="20% - Accent6 2 3 2 2 5 2" xfId="0" builtinId="53" customBuiltin="true"/>
    <cellStyle name="20% - Accent6 2 3 2 2 5 2 2" xfId="0" builtinId="53" customBuiltin="true"/>
    <cellStyle name="20% - Accent6 2 3 2 2 5 2 2 2" xfId="0" builtinId="53" customBuiltin="true"/>
    <cellStyle name="20% - Accent6 2 3 2 2 5 2 2 3" xfId="0" builtinId="53" customBuiltin="true"/>
    <cellStyle name="20% - Accent6 2 3 2 2 5 2 3" xfId="0" builtinId="53" customBuiltin="true"/>
    <cellStyle name="20% - Accent6 2 3 2 2 5 2 4" xfId="0" builtinId="53" customBuiltin="true"/>
    <cellStyle name="20% - Accent6 2 3 2 2 5 3" xfId="0" builtinId="53" customBuiltin="true"/>
    <cellStyle name="20% - Accent6 2 3 2 2 5 3 2" xfId="0" builtinId="53" customBuiltin="true"/>
    <cellStyle name="20% - Accent6 2 3 2 2 5 3 3" xfId="0" builtinId="53" customBuiltin="true"/>
    <cellStyle name="20% - Accent6 2 3 2 2 5 4" xfId="0" builtinId="53" customBuiltin="true"/>
    <cellStyle name="20% - Accent6 2 3 2 2 5 5" xfId="0" builtinId="53" customBuiltin="true"/>
    <cellStyle name="20% - Accent6 2 3 2 2 6" xfId="0" builtinId="53" customBuiltin="true"/>
    <cellStyle name="20% - Accent6 2 3 2 2 6 2" xfId="0" builtinId="53" customBuiltin="true"/>
    <cellStyle name="20% - Accent6 2 3 2 2 6 2 2" xfId="0" builtinId="53" customBuiltin="true"/>
    <cellStyle name="20% - Accent6 2 3 2 2 6 2 3" xfId="0" builtinId="53" customBuiltin="true"/>
    <cellStyle name="20% - Accent6 2 3 2 2 6 3" xfId="0" builtinId="53" customBuiltin="true"/>
    <cellStyle name="20% - Accent6 2 3 2 2 6 4" xfId="0" builtinId="53" customBuiltin="true"/>
    <cellStyle name="20% - Accent6 2 3 2 2 7" xfId="0" builtinId="53" customBuiltin="true"/>
    <cellStyle name="20% - Accent6 2 3 2 2 7 2" xfId="0" builtinId="53" customBuiltin="true"/>
    <cellStyle name="20% - Accent6 2 3 2 2 7 3" xfId="0" builtinId="53" customBuiltin="true"/>
    <cellStyle name="20% - Accent6 2 3 2 2 8" xfId="0" builtinId="53" customBuiltin="true"/>
    <cellStyle name="20% - Accent6 2 3 2 2 9" xfId="0" builtinId="53" customBuiltin="true"/>
    <cellStyle name="20% - Accent6 2 3 2 3" xfId="0" builtinId="53" customBuiltin="true"/>
    <cellStyle name="20% - Accent6 2 3 2 3 2" xfId="0" builtinId="53" customBuiltin="true"/>
    <cellStyle name="20% - Accent6 2 3 2 3 2 2" xfId="0" builtinId="53" customBuiltin="true"/>
    <cellStyle name="20% - Accent6 2 3 2 3 2 2 2" xfId="0" builtinId="53" customBuiltin="true"/>
    <cellStyle name="20% - Accent6 2 3 2 3 2 2 3" xfId="0" builtinId="53" customBuiltin="true"/>
    <cellStyle name="20% - Accent6 2 3 2 3 2 3" xfId="0" builtinId="53" customBuiltin="true"/>
    <cellStyle name="20% - Accent6 2 3 2 3 2 4" xfId="0" builtinId="53" customBuiltin="true"/>
    <cellStyle name="20% - Accent6 2 3 2 3 3" xfId="0" builtinId="53" customBuiltin="true"/>
    <cellStyle name="20% - Accent6 2 3 2 3 3 2" xfId="0" builtinId="53" customBuiltin="true"/>
    <cellStyle name="20% - Accent6 2 3 2 3 3 3" xfId="0" builtinId="53" customBuiltin="true"/>
    <cellStyle name="20% - Accent6 2 3 2 3 4" xfId="0" builtinId="53" customBuiltin="true"/>
    <cellStyle name="20% - Accent6 2 3 2 3 5" xfId="0" builtinId="53" customBuiltin="true"/>
    <cellStyle name="20% - Accent6 2 3 2 4" xfId="0" builtinId="53" customBuiltin="true"/>
    <cellStyle name="20% - Accent6 2 3 2 4 2" xfId="0" builtinId="53" customBuiltin="true"/>
    <cellStyle name="20% - Accent6 2 3 2 4 2 2" xfId="0" builtinId="53" customBuiltin="true"/>
    <cellStyle name="20% - Accent6 2 3 2 4 2 2 2" xfId="0" builtinId="53" customBuiltin="true"/>
    <cellStyle name="20% - Accent6 2 3 2 4 2 2 3" xfId="0" builtinId="53" customBuiltin="true"/>
    <cellStyle name="20% - Accent6 2 3 2 4 2 3" xfId="0" builtinId="53" customBuiltin="true"/>
    <cellStyle name="20% - Accent6 2 3 2 4 2 4" xfId="0" builtinId="53" customBuiltin="true"/>
    <cellStyle name="20% - Accent6 2 3 2 4 3" xfId="0" builtinId="53" customBuiltin="true"/>
    <cellStyle name="20% - Accent6 2 3 2 4 3 2" xfId="0" builtinId="53" customBuiltin="true"/>
    <cellStyle name="20% - Accent6 2 3 2 4 3 3" xfId="0" builtinId="53" customBuiltin="true"/>
    <cellStyle name="20% - Accent6 2 3 2 4 4" xfId="0" builtinId="53" customBuiltin="true"/>
    <cellStyle name="20% - Accent6 2 3 2 4 5" xfId="0" builtinId="53" customBuiltin="true"/>
    <cellStyle name="20% - Accent6 2 3 2 5" xfId="0" builtinId="53" customBuiltin="true"/>
    <cellStyle name="20% - Accent6 2 3 2 5 2" xfId="0" builtinId="53" customBuiltin="true"/>
    <cellStyle name="20% - Accent6 2 3 2 5 2 2" xfId="0" builtinId="53" customBuiltin="true"/>
    <cellStyle name="20% - Accent6 2 3 2 5 2 2 2" xfId="0" builtinId="53" customBuiltin="true"/>
    <cellStyle name="20% - Accent6 2 3 2 5 2 2 3" xfId="0" builtinId="53" customBuiltin="true"/>
    <cellStyle name="20% - Accent6 2 3 2 5 2 3" xfId="0" builtinId="53" customBuiltin="true"/>
    <cellStyle name="20% - Accent6 2 3 2 5 2 4" xfId="0" builtinId="53" customBuiltin="true"/>
    <cellStyle name="20% - Accent6 2 3 2 5 3" xfId="0" builtinId="53" customBuiltin="true"/>
    <cellStyle name="20% - Accent6 2 3 2 5 3 2" xfId="0" builtinId="53" customBuiltin="true"/>
    <cellStyle name="20% - Accent6 2 3 2 5 3 3" xfId="0" builtinId="53" customBuiltin="true"/>
    <cellStyle name="20% - Accent6 2 3 2 5 4" xfId="0" builtinId="53" customBuiltin="true"/>
    <cellStyle name="20% - Accent6 2 3 2 5 5" xfId="0" builtinId="53" customBuiltin="true"/>
    <cellStyle name="20% - Accent6 2 3 2 6" xfId="0" builtinId="53" customBuiltin="true"/>
    <cellStyle name="20% - Accent6 2 3 2 6 2" xfId="0" builtinId="53" customBuiltin="true"/>
    <cellStyle name="20% - Accent6 2 3 2 6 2 2" xfId="0" builtinId="53" customBuiltin="true"/>
    <cellStyle name="20% - Accent6 2 3 2 6 2 2 2" xfId="0" builtinId="53" customBuiltin="true"/>
    <cellStyle name="20% - Accent6 2 3 2 6 2 2 3" xfId="0" builtinId="53" customBuiltin="true"/>
    <cellStyle name="20% - Accent6 2 3 2 6 2 3" xfId="0" builtinId="53" customBuiltin="true"/>
    <cellStyle name="20% - Accent6 2 3 2 6 2 4" xfId="0" builtinId="53" customBuiltin="true"/>
    <cellStyle name="20% - Accent6 2 3 2 6 3" xfId="0" builtinId="53" customBuiltin="true"/>
    <cellStyle name="20% - Accent6 2 3 2 6 3 2" xfId="0" builtinId="53" customBuiltin="true"/>
    <cellStyle name="20% - Accent6 2 3 2 6 3 3" xfId="0" builtinId="53" customBuiltin="true"/>
    <cellStyle name="20% - Accent6 2 3 2 6 4" xfId="0" builtinId="53" customBuiltin="true"/>
    <cellStyle name="20% - Accent6 2 3 2 6 5" xfId="0" builtinId="53" customBuiltin="true"/>
    <cellStyle name="20% - Accent6 2 3 2 7" xfId="0" builtinId="53" customBuiltin="true"/>
    <cellStyle name="20% - Accent6 2 3 2 7 2" xfId="0" builtinId="53" customBuiltin="true"/>
    <cellStyle name="20% - Accent6 2 3 2 7 2 2" xfId="0" builtinId="53" customBuiltin="true"/>
    <cellStyle name="20% - Accent6 2 3 2 7 2 3" xfId="0" builtinId="53" customBuiltin="true"/>
    <cellStyle name="20% - Accent6 2 3 2 7 3" xfId="0" builtinId="53" customBuiltin="true"/>
    <cellStyle name="20% - Accent6 2 3 2 7 4" xfId="0" builtinId="53" customBuiltin="true"/>
    <cellStyle name="20% - Accent6 2 3 2 8" xfId="0" builtinId="53" customBuiltin="true"/>
    <cellStyle name="20% - Accent6 2 3 2 8 2" xfId="0" builtinId="53" customBuiltin="true"/>
    <cellStyle name="20% - Accent6 2 3 2 8 3" xfId="0" builtinId="53" customBuiltin="true"/>
    <cellStyle name="20% - Accent6 2 3 2 9" xfId="0" builtinId="53" customBuiltin="true"/>
    <cellStyle name="20% - Accent6 2 3 3" xfId="0" builtinId="53" customBuiltin="true"/>
    <cellStyle name="20% - Accent6 2 3 3 10" xfId="0" builtinId="53" customBuiltin="true"/>
    <cellStyle name="20% - Accent6 2 3 3 2" xfId="0" builtinId="53" customBuiltin="true"/>
    <cellStyle name="20% - Accent6 2 3 3 2 2" xfId="0" builtinId="53" customBuiltin="true"/>
    <cellStyle name="20% - Accent6 2 3 3 2 2 2" xfId="0" builtinId="53" customBuiltin="true"/>
    <cellStyle name="20% - Accent6 2 3 3 2 2 2 2" xfId="0" builtinId="53" customBuiltin="true"/>
    <cellStyle name="20% - Accent6 2 3 3 2 2 2 2 2" xfId="0" builtinId="53" customBuiltin="true"/>
    <cellStyle name="20% - Accent6 2 3 3 2 2 2 2 3" xfId="0" builtinId="53" customBuiltin="true"/>
    <cellStyle name="20% - Accent6 2 3 3 2 2 2 3" xfId="0" builtinId="53" customBuiltin="true"/>
    <cellStyle name="20% - Accent6 2 3 3 2 2 2 4" xfId="0" builtinId="53" customBuiltin="true"/>
    <cellStyle name="20% - Accent6 2 3 3 2 2 3" xfId="0" builtinId="53" customBuiltin="true"/>
    <cellStyle name="20% - Accent6 2 3 3 2 2 3 2" xfId="0" builtinId="53" customBuiltin="true"/>
    <cellStyle name="20% - Accent6 2 3 3 2 2 3 3" xfId="0" builtinId="53" customBuiltin="true"/>
    <cellStyle name="20% - Accent6 2 3 3 2 2 4" xfId="0" builtinId="53" customBuiltin="true"/>
    <cellStyle name="20% - Accent6 2 3 3 2 2 5" xfId="0" builtinId="53" customBuiltin="true"/>
    <cellStyle name="20% - Accent6 2 3 3 2 3" xfId="0" builtinId="53" customBuiltin="true"/>
    <cellStyle name="20% - Accent6 2 3 3 2 3 2" xfId="0" builtinId="53" customBuiltin="true"/>
    <cellStyle name="20% - Accent6 2 3 3 2 3 2 2" xfId="0" builtinId="53" customBuiltin="true"/>
    <cellStyle name="20% - Accent6 2 3 3 2 3 2 2 2" xfId="0" builtinId="53" customBuiltin="true"/>
    <cellStyle name="20% - Accent6 2 3 3 2 3 2 2 3" xfId="0" builtinId="53" customBuiltin="true"/>
    <cellStyle name="20% - Accent6 2 3 3 2 3 2 3" xfId="0" builtinId="53" customBuiltin="true"/>
    <cellStyle name="20% - Accent6 2 3 3 2 3 2 4" xfId="0" builtinId="53" customBuiltin="true"/>
    <cellStyle name="20% - Accent6 2 3 3 2 3 3" xfId="0" builtinId="53" customBuiltin="true"/>
    <cellStyle name="20% - Accent6 2 3 3 2 3 3 2" xfId="0" builtinId="53" customBuiltin="true"/>
    <cellStyle name="20% - Accent6 2 3 3 2 3 3 3" xfId="0" builtinId="53" customBuiltin="true"/>
    <cellStyle name="20% - Accent6 2 3 3 2 3 4" xfId="0" builtinId="53" customBuiltin="true"/>
    <cellStyle name="20% - Accent6 2 3 3 2 3 5" xfId="0" builtinId="53" customBuiltin="true"/>
    <cellStyle name="20% - Accent6 2 3 3 2 4" xfId="0" builtinId="53" customBuiltin="true"/>
    <cellStyle name="20% - Accent6 2 3 3 2 4 2" xfId="0" builtinId="53" customBuiltin="true"/>
    <cellStyle name="20% - Accent6 2 3 3 2 4 2 2" xfId="0" builtinId="53" customBuiltin="true"/>
    <cellStyle name="20% - Accent6 2 3 3 2 4 2 2 2" xfId="0" builtinId="53" customBuiltin="true"/>
    <cellStyle name="20% - Accent6 2 3 3 2 4 2 2 3" xfId="0" builtinId="53" customBuiltin="true"/>
    <cellStyle name="20% - Accent6 2 3 3 2 4 2 3" xfId="0" builtinId="53" customBuiltin="true"/>
    <cellStyle name="20% - Accent6 2 3 3 2 4 2 4" xfId="0" builtinId="53" customBuiltin="true"/>
    <cellStyle name="20% - Accent6 2 3 3 2 4 3" xfId="0" builtinId="53" customBuiltin="true"/>
    <cellStyle name="20% - Accent6 2 3 3 2 4 3 2" xfId="0" builtinId="53" customBuiltin="true"/>
    <cellStyle name="20% - Accent6 2 3 3 2 4 3 3" xfId="0" builtinId="53" customBuiltin="true"/>
    <cellStyle name="20% - Accent6 2 3 3 2 4 4" xfId="0" builtinId="53" customBuiltin="true"/>
    <cellStyle name="20% - Accent6 2 3 3 2 4 5" xfId="0" builtinId="53" customBuiltin="true"/>
    <cellStyle name="20% - Accent6 2 3 3 2 5" xfId="0" builtinId="53" customBuiltin="true"/>
    <cellStyle name="20% - Accent6 2 3 3 2 5 2" xfId="0" builtinId="53" customBuiltin="true"/>
    <cellStyle name="20% - Accent6 2 3 3 2 5 2 2" xfId="0" builtinId="53" customBuiltin="true"/>
    <cellStyle name="20% - Accent6 2 3 3 2 5 2 2 2" xfId="0" builtinId="53" customBuiltin="true"/>
    <cellStyle name="20% - Accent6 2 3 3 2 5 2 2 3" xfId="0" builtinId="53" customBuiltin="true"/>
    <cellStyle name="20% - Accent6 2 3 3 2 5 2 3" xfId="0" builtinId="53" customBuiltin="true"/>
    <cellStyle name="20% - Accent6 2 3 3 2 5 2 4" xfId="0" builtinId="53" customBuiltin="true"/>
    <cellStyle name="20% - Accent6 2 3 3 2 5 3" xfId="0" builtinId="53" customBuiltin="true"/>
    <cellStyle name="20% - Accent6 2 3 3 2 5 3 2" xfId="0" builtinId="53" customBuiltin="true"/>
    <cellStyle name="20% - Accent6 2 3 3 2 5 3 3" xfId="0" builtinId="53" customBuiltin="true"/>
    <cellStyle name="20% - Accent6 2 3 3 2 5 4" xfId="0" builtinId="53" customBuiltin="true"/>
    <cellStyle name="20% - Accent6 2 3 3 2 5 5" xfId="0" builtinId="53" customBuiltin="true"/>
    <cellStyle name="20% - Accent6 2 3 3 2 6" xfId="0" builtinId="53" customBuiltin="true"/>
    <cellStyle name="20% - Accent6 2 3 3 2 6 2" xfId="0" builtinId="53" customBuiltin="true"/>
    <cellStyle name="20% - Accent6 2 3 3 2 6 2 2" xfId="0" builtinId="53" customBuiltin="true"/>
    <cellStyle name="20% - Accent6 2 3 3 2 6 2 3" xfId="0" builtinId="53" customBuiltin="true"/>
    <cellStyle name="20% - Accent6 2 3 3 2 6 3" xfId="0" builtinId="53" customBuiltin="true"/>
    <cellStyle name="20% - Accent6 2 3 3 2 6 4" xfId="0" builtinId="53" customBuiltin="true"/>
    <cellStyle name="20% - Accent6 2 3 3 2 7" xfId="0" builtinId="53" customBuiltin="true"/>
    <cellStyle name="20% - Accent6 2 3 3 2 7 2" xfId="0" builtinId="53" customBuiltin="true"/>
    <cellStyle name="20% - Accent6 2 3 3 2 7 3" xfId="0" builtinId="53" customBuiltin="true"/>
    <cellStyle name="20% - Accent6 2 3 3 2 8" xfId="0" builtinId="53" customBuiltin="true"/>
    <cellStyle name="20% - Accent6 2 3 3 2 9" xfId="0" builtinId="53" customBuiltin="true"/>
    <cellStyle name="20% - Accent6 2 3 3 3" xfId="0" builtinId="53" customBuiltin="true"/>
    <cellStyle name="20% - Accent6 2 3 3 3 2" xfId="0" builtinId="53" customBuiltin="true"/>
    <cellStyle name="20% - Accent6 2 3 3 3 2 2" xfId="0" builtinId="53" customBuiltin="true"/>
    <cellStyle name="20% - Accent6 2 3 3 3 2 2 2" xfId="0" builtinId="53" customBuiltin="true"/>
    <cellStyle name="20% - Accent6 2 3 3 3 2 2 3" xfId="0" builtinId="53" customBuiltin="true"/>
    <cellStyle name="20% - Accent6 2 3 3 3 2 3" xfId="0" builtinId="53" customBuiltin="true"/>
    <cellStyle name="20% - Accent6 2 3 3 3 2 4" xfId="0" builtinId="53" customBuiltin="true"/>
    <cellStyle name="20% - Accent6 2 3 3 3 3" xfId="0" builtinId="53" customBuiltin="true"/>
    <cellStyle name="20% - Accent6 2 3 3 3 3 2" xfId="0" builtinId="53" customBuiltin="true"/>
    <cellStyle name="20% - Accent6 2 3 3 3 3 3" xfId="0" builtinId="53" customBuiltin="true"/>
    <cellStyle name="20% - Accent6 2 3 3 3 4" xfId="0" builtinId="53" customBuiltin="true"/>
    <cellStyle name="20% - Accent6 2 3 3 3 5" xfId="0" builtinId="53" customBuiltin="true"/>
    <cellStyle name="20% - Accent6 2 3 3 4" xfId="0" builtinId="53" customBuiltin="true"/>
    <cellStyle name="20% - Accent6 2 3 3 4 2" xfId="0" builtinId="53" customBuiltin="true"/>
    <cellStyle name="20% - Accent6 2 3 3 4 2 2" xfId="0" builtinId="53" customBuiltin="true"/>
    <cellStyle name="20% - Accent6 2 3 3 4 2 2 2" xfId="0" builtinId="53" customBuiltin="true"/>
    <cellStyle name="20% - Accent6 2 3 3 4 2 2 3" xfId="0" builtinId="53" customBuiltin="true"/>
    <cellStyle name="20% - Accent6 2 3 3 4 2 3" xfId="0" builtinId="53" customBuiltin="true"/>
    <cellStyle name="20% - Accent6 2 3 3 4 2 4" xfId="0" builtinId="53" customBuiltin="true"/>
    <cellStyle name="20% - Accent6 2 3 3 4 3" xfId="0" builtinId="53" customBuiltin="true"/>
    <cellStyle name="20% - Accent6 2 3 3 4 3 2" xfId="0" builtinId="53" customBuiltin="true"/>
    <cellStyle name="20% - Accent6 2 3 3 4 3 3" xfId="0" builtinId="53" customBuiltin="true"/>
    <cellStyle name="20% - Accent6 2 3 3 4 4" xfId="0" builtinId="53" customBuiltin="true"/>
    <cellStyle name="20% - Accent6 2 3 3 4 5" xfId="0" builtinId="53" customBuiltin="true"/>
    <cellStyle name="20% - Accent6 2 3 3 5" xfId="0" builtinId="53" customBuiltin="true"/>
    <cellStyle name="20% - Accent6 2 3 3 5 2" xfId="0" builtinId="53" customBuiltin="true"/>
    <cellStyle name="20% - Accent6 2 3 3 5 2 2" xfId="0" builtinId="53" customBuiltin="true"/>
    <cellStyle name="20% - Accent6 2 3 3 5 2 2 2" xfId="0" builtinId="53" customBuiltin="true"/>
    <cellStyle name="20% - Accent6 2 3 3 5 2 2 3" xfId="0" builtinId="53" customBuiltin="true"/>
    <cellStyle name="20% - Accent6 2 3 3 5 2 3" xfId="0" builtinId="53" customBuiltin="true"/>
    <cellStyle name="20% - Accent6 2 3 3 5 2 4" xfId="0" builtinId="53" customBuiltin="true"/>
    <cellStyle name="20% - Accent6 2 3 3 5 3" xfId="0" builtinId="53" customBuiltin="true"/>
    <cellStyle name="20% - Accent6 2 3 3 5 3 2" xfId="0" builtinId="53" customBuiltin="true"/>
    <cellStyle name="20% - Accent6 2 3 3 5 3 3" xfId="0" builtinId="53" customBuiltin="true"/>
    <cellStyle name="20% - Accent6 2 3 3 5 4" xfId="0" builtinId="53" customBuiltin="true"/>
    <cellStyle name="20% - Accent6 2 3 3 5 5" xfId="0" builtinId="53" customBuiltin="true"/>
    <cellStyle name="20% - Accent6 2 3 3 6" xfId="0" builtinId="53" customBuiltin="true"/>
    <cellStyle name="20% - Accent6 2 3 3 6 2" xfId="0" builtinId="53" customBuiltin="true"/>
    <cellStyle name="20% - Accent6 2 3 3 6 2 2" xfId="0" builtinId="53" customBuiltin="true"/>
    <cellStyle name="20% - Accent6 2 3 3 6 2 2 2" xfId="0" builtinId="53" customBuiltin="true"/>
    <cellStyle name="20% - Accent6 2 3 3 6 2 2 3" xfId="0" builtinId="53" customBuiltin="true"/>
    <cellStyle name="20% - Accent6 2 3 3 6 2 3" xfId="0" builtinId="53" customBuiltin="true"/>
    <cellStyle name="20% - Accent6 2 3 3 6 2 4" xfId="0" builtinId="53" customBuiltin="true"/>
    <cellStyle name="20% - Accent6 2 3 3 6 3" xfId="0" builtinId="53" customBuiltin="true"/>
    <cellStyle name="20% - Accent6 2 3 3 6 3 2" xfId="0" builtinId="53" customBuiltin="true"/>
    <cellStyle name="20% - Accent6 2 3 3 6 3 3" xfId="0" builtinId="53" customBuiltin="true"/>
    <cellStyle name="20% - Accent6 2 3 3 6 4" xfId="0" builtinId="53" customBuiltin="true"/>
    <cellStyle name="20% - Accent6 2 3 3 6 5" xfId="0" builtinId="53" customBuiltin="true"/>
    <cellStyle name="20% - Accent6 2 3 3 7" xfId="0" builtinId="53" customBuiltin="true"/>
    <cellStyle name="20% - Accent6 2 3 3 7 2" xfId="0" builtinId="53" customBuiltin="true"/>
    <cellStyle name="20% - Accent6 2 3 3 7 2 2" xfId="0" builtinId="53" customBuiltin="true"/>
    <cellStyle name="20% - Accent6 2 3 3 7 2 3" xfId="0" builtinId="53" customBuiltin="true"/>
    <cellStyle name="20% - Accent6 2 3 3 7 3" xfId="0" builtinId="53" customBuiltin="true"/>
    <cellStyle name="20% - Accent6 2 3 3 7 4" xfId="0" builtinId="53" customBuiltin="true"/>
    <cellStyle name="20% - Accent6 2 3 3 8" xfId="0" builtinId="53" customBuiltin="true"/>
    <cellStyle name="20% - Accent6 2 3 3 8 2" xfId="0" builtinId="53" customBuiltin="true"/>
    <cellStyle name="20% - Accent6 2 3 3 8 3" xfId="0" builtinId="53" customBuiltin="true"/>
    <cellStyle name="20% - Accent6 2 3 3 9" xfId="0" builtinId="53" customBuiltin="true"/>
    <cellStyle name="20% - Accent6 2 4" xfId="0" builtinId="53" customBuiltin="true"/>
    <cellStyle name="20% - Accent6 2 4 2" xfId="0" builtinId="53" customBuiltin="true"/>
    <cellStyle name="20% - Accent6 2 4 2 2" xfId="0" builtinId="53" customBuiltin="true"/>
    <cellStyle name="20% - Accent6 2 4 3" xfId="0" builtinId="53" customBuiltin="true"/>
    <cellStyle name="20% - Accent6 2 4 3 2" xfId="0" builtinId="53" customBuiltin="true"/>
    <cellStyle name="20% - Accent6 2 4 4" xfId="0" builtinId="53" customBuiltin="true"/>
    <cellStyle name="20% - Accent6 2 5" xfId="0" builtinId="53" customBuiltin="true"/>
    <cellStyle name="20% - Accent6 2 5 2" xfId="0" builtinId="53" customBuiltin="true"/>
    <cellStyle name="20% - Accent6 2 5 3" xfId="0" builtinId="53" customBuiltin="true"/>
    <cellStyle name="20% - Accent6 2 6" xfId="0" builtinId="53" customBuiltin="true"/>
    <cellStyle name="20% - Accent6 2 6 2" xfId="0" builtinId="53" customBuiltin="true"/>
    <cellStyle name="20% - Accent6 2 7" xfId="0" builtinId="53" customBuiltin="true"/>
    <cellStyle name="20% - Accent6 3" xfId="0" builtinId="53" customBuiltin="true"/>
    <cellStyle name="20% - Accent6 3 10" xfId="0" builtinId="53" customBuiltin="true"/>
    <cellStyle name="20% - Accent6 3 10 2" xfId="0" builtinId="53" customBuiltin="true"/>
    <cellStyle name="20% - Accent6 3 10 2 2" xfId="0" builtinId="53" customBuiltin="true"/>
    <cellStyle name="20% - Accent6 3 10 2 2 2" xfId="0" builtinId="53" customBuiltin="true"/>
    <cellStyle name="20% - Accent6 3 10 2 3" xfId="0" builtinId="53" customBuiltin="true"/>
    <cellStyle name="20% - Accent6 3 10 3" xfId="0" builtinId="53" customBuiltin="true"/>
    <cellStyle name="20% - Accent6 3 10 3 2" xfId="0" builtinId="53" customBuiltin="true"/>
    <cellStyle name="20% - Accent6 3 10 4" xfId="0" builtinId="53" customBuiltin="true"/>
    <cellStyle name="20% - Accent6 3 11" xfId="0" builtinId="53" customBuiltin="true"/>
    <cellStyle name="20% - Accent6 3 11 2" xfId="0" builtinId="53" customBuiltin="true"/>
    <cellStyle name="20% - Accent6 3 11 2 2" xfId="0" builtinId="53" customBuiltin="true"/>
    <cellStyle name="20% - Accent6 3 11 3" xfId="0" builtinId="53" customBuiltin="true"/>
    <cellStyle name="20% - Accent6 3 12" xfId="0" builtinId="53" customBuiltin="true"/>
    <cellStyle name="20% - Accent6 3 12 2" xfId="0" builtinId="53" customBuiltin="true"/>
    <cellStyle name="20% - Accent6 3 12 3" xfId="0" builtinId="53" customBuiltin="true"/>
    <cellStyle name="20% - Accent6 3 13" xfId="0" builtinId="53" customBuiltin="true"/>
    <cellStyle name="20% - Accent6 3 14" xfId="0" builtinId="53" customBuiltin="true"/>
    <cellStyle name="20% - Accent6 3 15" xfId="0" builtinId="53" customBuiltin="true"/>
    <cellStyle name="20% - Accent6 3 16" xfId="0" builtinId="53" customBuiltin="true"/>
    <cellStyle name="20% - Accent6 3 17" xfId="0" builtinId="53" customBuiltin="true"/>
    <cellStyle name="20% - Accent6 3 18" xfId="0" builtinId="53" customBuiltin="true"/>
    <cellStyle name="20% - Accent6 3 2" xfId="0" builtinId="53" customBuiltin="true"/>
    <cellStyle name="20% - Accent6 3 2 10" xfId="0" builtinId="53" customBuiltin="true"/>
    <cellStyle name="20% - Accent6 3 2 10 2" xfId="0" builtinId="53" customBuiltin="true"/>
    <cellStyle name="20% - Accent6 3 2 10 3" xfId="0" builtinId="53" customBuiltin="true"/>
    <cellStyle name="20% - Accent6 3 2 11" xfId="0" builtinId="53" customBuiltin="true"/>
    <cellStyle name="20% - Accent6 3 2 12" xfId="0" builtinId="53" customBuiltin="true"/>
    <cellStyle name="20% - Accent6 3 2 2" xfId="0" builtinId="53" customBuiltin="true"/>
    <cellStyle name="20% - Accent6 3 2 2 10" xfId="0" builtinId="53" customBuiltin="true"/>
    <cellStyle name="20% - Accent6 3 2 2 2" xfId="0" builtinId="53" customBuiltin="true"/>
    <cellStyle name="20% - Accent6 3 2 2 2 2" xfId="0" builtinId="53" customBuiltin="true"/>
    <cellStyle name="20% - Accent6 3 2 2 2 2 2" xfId="0" builtinId="53" customBuiltin="true"/>
    <cellStyle name="20% - Accent6 3 2 2 2 2 2 2" xfId="0" builtinId="53" customBuiltin="true"/>
    <cellStyle name="20% - Accent6 3 2 2 2 2 2 2 2" xfId="0" builtinId="53" customBuiltin="true"/>
    <cellStyle name="20% - Accent6 3 2 2 2 2 2 2 2 2" xfId="0" builtinId="53" customBuiltin="true"/>
    <cellStyle name="20% - Accent6 3 2 2 2 2 2 2 2 3" xfId="0" builtinId="53" customBuiltin="true"/>
    <cellStyle name="20% - Accent6 3 2 2 2 2 2 2 3" xfId="0" builtinId="53" customBuiltin="true"/>
    <cellStyle name="20% - Accent6 3 2 2 2 2 2 2 4" xfId="0" builtinId="53" customBuiltin="true"/>
    <cellStyle name="20% - Accent6 3 2 2 2 2 2 3" xfId="0" builtinId="53" customBuiltin="true"/>
    <cellStyle name="20% - Accent6 3 2 2 2 2 2 3 2" xfId="0" builtinId="53" customBuiltin="true"/>
    <cellStyle name="20% - Accent6 3 2 2 2 2 2 3 3" xfId="0" builtinId="53" customBuiltin="true"/>
    <cellStyle name="20% - Accent6 3 2 2 2 2 2 4" xfId="0" builtinId="53" customBuiltin="true"/>
    <cellStyle name="20% - Accent6 3 2 2 2 2 2 4 2" xfId="0" builtinId="53" customBuiltin="true"/>
    <cellStyle name="20% - Accent6 3 2 2 2 2 2 4 3" xfId="0" builtinId="53" customBuiltin="true"/>
    <cellStyle name="20% - Accent6 3 2 2 2 2 2 5" xfId="0" builtinId="53" customBuiltin="true"/>
    <cellStyle name="20% - Accent6 3 2 2 2 2 2 6" xfId="0" builtinId="53" customBuiltin="true"/>
    <cellStyle name="20% - Accent6 3 2 2 2 2 3" xfId="0" builtinId="53" customBuiltin="true"/>
    <cellStyle name="20% - Accent6 3 2 2 2 2 3 2" xfId="0" builtinId="53" customBuiltin="true"/>
    <cellStyle name="20% - Accent6 3 2 2 2 2 3 2 2" xfId="0" builtinId="53" customBuiltin="true"/>
    <cellStyle name="20% - Accent6 3 2 2 2 2 3 2 3" xfId="0" builtinId="53" customBuiltin="true"/>
    <cellStyle name="20% - Accent6 3 2 2 2 2 3 3" xfId="0" builtinId="53" customBuiltin="true"/>
    <cellStyle name="20% - Accent6 3 2 2 2 2 3 4" xfId="0" builtinId="53" customBuiltin="true"/>
    <cellStyle name="20% - Accent6 3 2 2 2 2 4" xfId="0" builtinId="53" customBuiltin="true"/>
    <cellStyle name="20% - Accent6 3 2 2 2 2 4 2" xfId="0" builtinId="53" customBuiltin="true"/>
    <cellStyle name="20% - Accent6 3 2 2 2 2 4 3" xfId="0" builtinId="53" customBuiltin="true"/>
    <cellStyle name="20% - Accent6 3 2 2 2 2 5" xfId="0" builtinId="53" customBuiltin="true"/>
    <cellStyle name="20% - Accent6 3 2 2 2 2 5 2" xfId="0" builtinId="53" customBuiltin="true"/>
    <cellStyle name="20% - Accent6 3 2 2 2 2 5 3" xfId="0" builtinId="53" customBuiltin="true"/>
    <cellStyle name="20% - Accent6 3 2 2 2 2 6" xfId="0" builtinId="53" customBuiltin="true"/>
    <cellStyle name="20% - Accent6 3 2 2 2 2 7" xfId="0" builtinId="53" customBuiltin="true"/>
    <cellStyle name="20% - Accent6 3 2 2 2 3" xfId="0" builtinId="53" customBuiltin="true"/>
    <cellStyle name="20% - Accent6 3 2 2 2 3 2" xfId="0" builtinId="53" customBuiltin="true"/>
    <cellStyle name="20% - Accent6 3 2 2 2 3 2 2" xfId="0" builtinId="53" customBuiltin="true"/>
    <cellStyle name="20% - Accent6 3 2 2 2 3 2 2 2" xfId="0" builtinId="53" customBuiltin="true"/>
    <cellStyle name="20% - Accent6 3 2 2 2 3 2 2 3" xfId="0" builtinId="53" customBuiltin="true"/>
    <cellStyle name="20% - Accent6 3 2 2 2 3 2 3" xfId="0" builtinId="53" customBuiltin="true"/>
    <cellStyle name="20% - Accent6 3 2 2 2 3 2 4" xfId="0" builtinId="53" customBuiltin="true"/>
    <cellStyle name="20% - Accent6 3 2 2 2 3 3" xfId="0" builtinId="53" customBuiltin="true"/>
    <cellStyle name="20% - Accent6 3 2 2 2 3 3 2" xfId="0" builtinId="53" customBuiltin="true"/>
    <cellStyle name="20% - Accent6 3 2 2 2 3 3 3" xfId="0" builtinId="53" customBuiltin="true"/>
    <cellStyle name="20% - Accent6 3 2 2 2 3 4" xfId="0" builtinId="53" customBuiltin="true"/>
    <cellStyle name="20% - Accent6 3 2 2 2 3 4 2" xfId="0" builtinId="53" customBuiltin="true"/>
    <cellStyle name="20% - Accent6 3 2 2 2 3 4 3" xfId="0" builtinId="53" customBuiltin="true"/>
    <cellStyle name="20% - Accent6 3 2 2 2 3 5" xfId="0" builtinId="53" customBuiltin="true"/>
    <cellStyle name="20% - Accent6 3 2 2 2 3 6" xfId="0" builtinId="53" customBuiltin="true"/>
    <cellStyle name="20% - Accent6 3 2 2 2 4" xfId="0" builtinId="53" customBuiltin="true"/>
    <cellStyle name="20% - Accent6 3 2 2 2 4 2" xfId="0" builtinId="53" customBuiltin="true"/>
    <cellStyle name="20% - Accent6 3 2 2 2 4 2 2" xfId="0" builtinId="53" customBuiltin="true"/>
    <cellStyle name="20% - Accent6 3 2 2 2 4 2 3" xfId="0" builtinId="53" customBuiltin="true"/>
    <cellStyle name="20% - Accent6 3 2 2 2 4 3" xfId="0" builtinId="53" customBuiltin="true"/>
    <cellStyle name="20% - Accent6 3 2 2 2 4 4" xfId="0" builtinId="53" customBuiltin="true"/>
    <cellStyle name="20% - Accent6 3 2 2 2 5" xfId="0" builtinId="53" customBuiltin="true"/>
    <cellStyle name="20% - Accent6 3 2 2 2 5 2" xfId="0" builtinId="53" customBuiltin="true"/>
    <cellStyle name="20% - Accent6 3 2 2 2 5 3" xfId="0" builtinId="53" customBuiltin="true"/>
    <cellStyle name="20% - Accent6 3 2 2 2 6" xfId="0" builtinId="53" customBuiltin="true"/>
    <cellStyle name="20% - Accent6 3 2 2 2 6 2" xfId="0" builtinId="53" customBuiltin="true"/>
    <cellStyle name="20% - Accent6 3 2 2 2 6 3" xfId="0" builtinId="53" customBuiltin="true"/>
    <cellStyle name="20% - Accent6 3 2 2 2 7" xfId="0" builtinId="53" customBuiltin="true"/>
    <cellStyle name="20% - Accent6 3 2 2 2 8" xfId="0" builtinId="53" customBuiltin="true"/>
    <cellStyle name="20% - Accent6 3 2 2 3" xfId="0" builtinId="53" customBuiltin="true"/>
    <cellStyle name="20% - Accent6 3 2 2 3 2" xfId="0" builtinId="53" customBuiltin="true"/>
    <cellStyle name="20% - Accent6 3 2 2 3 2 2" xfId="0" builtinId="53" customBuiltin="true"/>
    <cellStyle name="20% - Accent6 3 2 2 3 2 2 2" xfId="0" builtinId="53" customBuiltin="true"/>
    <cellStyle name="20% - Accent6 3 2 2 3 2 2 2 2" xfId="0" builtinId="53" customBuiltin="true"/>
    <cellStyle name="20% - Accent6 3 2 2 3 2 2 2 2 2" xfId="0" builtinId="53" customBuiltin="true"/>
    <cellStyle name="20% - Accent6 3 2 2 3 2 2 2 2 3" xfId="0" builtinId="53" customBuiltin="true"/>
    <cellStyle name="20% - Accent6 3 2 2 3 2 2 2 3" xfId="0" builtinId="53" customBuiltin="true"/>
    <cellStyle name="20% - Accent6 3 2 2 3 2 2 2 4" xfId="0" builtinId="53" customBuiltin="true"/>
    <cellStyle name="20% - Accent6 3 2 2 3 2 2 3" xfId="0" builtinId="53" customBuiltin="true"/>
    <cellStyle name="20% - Accent6 3 2 2 3 2 2 3 2" xfId="0" builtinId="53" customBuiltin="true"/>
    <cellStyle name="20% - Accent6 3 2 2 3 2 2 3 3" xfId="0" builtinId="53" customBuiltin="true"/>
    <cellStyle name="20% - Accent6 3 2 2 3 2 2 4" xfId="0" builtinId="53" customBuiltin="true"/>
    <cellStyle name="20% - Accent6 3 2 2 3 2 2 4 2" xfId="0" builtinId="53" customBuiltin="true"/>
    <cellStyle name="20% - Accent6 3 2 2 3 2 2 4 3" xfId="0" builtinId="53" customBuiltin="true"/>
    <cellStyle name="20% - Accent6 3 2 2 3 2 2 5" xfId="0" builtinId="53" customBuiltin="true"/>
    <cellStyle name="20% - Accent6 3 2 2 3 2 2 6" xfId="0" builtinId="53" customBuiltin="true"/>
    <cellStyle name="20% - Accent6 3 2 2 3 2 3" xfId="0" builtinId="53" customBuiltin="true"/>
    <cellStyle name="20% - Accent6 3 2 2 3 2 3 2" xfId="0" builtinId="53" customBuiltin="true"/>
    <cellStyle name="20% - Accent6 3 2 2 3 2 3 2 2" xfId="0" builtinId="53" customBuiltin="true"/>
    <cellStyle name="20% - Accent6 3 2 2 3 2 3 2 3" xfId="0" builtinId="53" customBuiltin="true"/>
    <cellStyle name="20% - Accent6 3 2 2 3 2 3 3" xfId="0" builtinId="53" customBuiltin="true"/>
    <cellStyle name="20% - Accent6 3 2 2 3 2 3 4" xfId="0" builtinId="53" customBuiltin="true"/>
    <cellStyle name="20% - Accent6 3 2 2 3 2 4" xfId="0" builtinId="53" customBuiltin="true"/>
    <cellStyle name="20% - Accent6 3 2 2 3 2 4 2" xfId="0" builtinId="53" customBuiltin="true"/>
    <cellStyle name="20% - Accent6 3 2 2 3 2 4 3" xfId="0" builtinId="53" customBuiltin="true"/>
    <cellStyle name="20% - Accent6 3 2 2 3 2 5" xfId="0" builtinId="53" customBuiltin="true"/>
    <cellStyle name="20% - Accent6 3 2 2 3 2 5 2" xfId="0" builtinId="53" customBuiltin="true"/>
    <cellStyle name="20% - Accent6 3 2 2 3 2 5 3" xfId="0" builtinId="53" customBuiltin="true"/>
    <cellStyle name="20% - Accent6 3 2 2 3 2 6" xfId="0" builtinId="53" customBuiltin="true"/>
    <cellStyle name="20% - Accent6 3 2 2 3 2 7" xfId="0" builtinId="53" customBuiltin="true"/>
    <cellStyle name="20% - Accent6 3 2 2 3 3" xfId="0" builtinId="53" customBuiltin="true"/>
    <cellStyle name="20% - Accent6 3 2 2 3 3 2" xfId="0" builtinId="53" customBuiltin="true"/>
    <cellStyle name="20% - Accent6 3 2 2 3 3 2 2" xfId="0" builtinId="53" customBuiltin="true"/>
    <cellStyle name="20% - Accent6 3 2 2 3 3 2 2 2" xfId="0" builtinId="53" customBuiltin="true"/>
    <cellStyle name="20% - Accent6 3 2 2 3 3 2 2 3" xfId="0" builtinId="53" customBuiltin="true"/>
    <cellStyle name="20% - Accent6 3 2 2 3 3 2 3" xfId="0" builtinId="53" customBuiltin="true"/>
    <cellStyle name="20% - Accent6 3 2 2 3 3 2 4" xfId="0" builtinId="53" customBuiltin="true"/>
    <cellStyle name="20% - Accent6 3 2 2 3 3 3" xfId="0" builtinId="53" customBuiltin="true"/>
    <cellStyle name="20% - Accent6 3 2 2 3 3 3 2" xfId="0" builtinId="53" customBuiltin="true"/>
    <cellStyle name="20% - Accent6 3 2 2 3 3 3 3" xfId="0" builtinId="53" customBuiltin="true"/>
    <cellStyle name="20% - Accent6 3 2 2 3 3 4" xfId="0" builtinId="53" customBuiltin="true"/>
    <cellStyle name="20% - Accent6 3 2 2 3 3 4 2" xfId="0" builtinId="53" customBuiltin="true"/>
    <cellStyle name="20% - Accent6 3 2 2 3 3 4 3" xfId="0" builtinId="53" customBuiltin="true"/>
    <cellStyle name="20% - Accent6 3 2 2 3 3 5" xfId="0" builtinId="53" customBuiltin="true"/>
    <cellStyle name="20% - Accent6 3 2 2 3 3 6" xfId="0" builtinId="53" customBuiltin="true"/>
    <cellStyle name="20% - Accent6 3 2 2 3 4" xfId="0" builtinId="53" customBuiltin="true"/>
    <cellStyle name="20% - Accent6 3 2 2 3 4 2" xfId="0" builtinId="53" customBuiltin="true"/>
    <cellStyle name="20% - Accent6 3 2 2 3 4 2 2" xfId="0" builtinId="53" customBuiltin="true"/>
    <cellStyle name="20% - Accent6 3 2 2 3 4 2 3" xfId="0" builtinId="53" customBuiltin="true"/>
    <cellStyle name="20% - Accent6 3 2 2 3 4 3" xfId="0" builtinId="53" customBuiltin="true"/>
    <cellStyle name="20% - Accent6 3 2 2 3 4 4" xfId="0" builtinId="53" customBuiltin="true"/>
    <cellStyle name="20% - Accent6 3 2 2 3 5" xfId="0" builtinId="53" customBuiltin="true"/>
    <cellStyle name="20% - Accent6 3 2 2 3 5 2" xfId="0" builtinId="53" customBuiltin="true"/>
    <cellStyle name="20% - Accent6 3 2 2 3 5 3" xfId="0" builtinId="53" customBuiltin="true"/>
    <cellStyle name="20% - Accent6 3 2 2 3 6" xfId="0" builtinId="53" customBuiltin="true"/>
    <cellStyle name="20% - Accent6 3 2 2 3 6 2" xfId="0" builtinId="53" customBuiltin="true"/>
    <cellStyle name="20% - Accent6 3 2 2 3 6 3" xfId="0" builtinId="53" customBuiltin="true"/>
    <cellStyle name="20% - Accent6 3 2 2 3 7" xfId="0" builtinId="53" customBuiltin="true"/>
    <cellStyle name="20% - Accent6 3 2 2 3 8" xfId="0" builtinId="53" customBuiltin="true"/>
    <cellStyle name="20% - Accent6 3 2 2 4" xfId="0" builtinId="53" customBuiltin="true"/>
    <cellStyle name="20% - Accent6 3 2 2 4 2" xfId="0" builtinId="53" customBuiltin="true"/>
    <cellStyle name="20% - Accent6 3 2 2 4 2 2" xfId="0" builtinId="53" customBuiltin="true"/>
    <cellStyle name="20% - Accent6 3 2 2 4 2 2 2" xfId="0" builtinId="53" customBuiltin="true"/>
    <cellStyle name="20% - Accent6 3 2 2 4 2 2 2 2" xfId="0" builtinId="53" customBuiltin="true"/>
    <cellStyle name="20% - Accent6 3 2 2 4 2 2 2 3" xfId="0" builtinId="53" customBuiltin="true"/>
    <cellStyle name="20% - Accent6 3 2 2 4 2 2 3" xfId="0" builtinId="53" customBuiltin="true"/>
    <cellStyle name="20% - Accent6 3 2 2 4 2 2 4" xfId="0" builtinId="53" customBuiltin="true"/>
    <cellStyle name="20% - Accent6 3 2 2 4 2 3" xfId="0" builtinId="53" customBuiltin="true"/>
    <cellStyle name="20% - Accent6 3 2 2 4 2 3 2" xfId="0" builtinId="53" customBuiltin="true"/>
    <cellStyle name="20% - Accent6 3 2 2 4 2 3 3" xfId="0" builtinId="53" customBuiltin="true"/>
    <cellStyle name="20% - Accent6 3 2 2 4 2 4" xfId="0" builtinId="53" customBuiltin="true"/>
    <cellStyle name="20% - Accent6 3 2 2 4 2 4 2" xfId="0" builtinId="53" customBuiltin="true"/>
    <cellStyle name="20% - Accent6 3 2 2 4 2 4 3" xfId="0" builtinId="53" customBuiltin="true"/>
    <cellStyle name="20% - Accent6 3 2 2 4 2 5" xfId="0" builtinId="53" customBuiltin="true"/>
    <cellStyle name="20% - Accent6 3 2 2 4 2 6" xfId="0" builtinId="53" customBuiltin="true"/>
    <cellStyle name="20% - Accent6 3 2 2 4 3" xfId="0" builtinId="53" customBuiltin="true"/>
    <cellStyle name="20% - Accent6 3 2 2 4 3 2" xfId="0" builtinId="53" customBuiltin="true"/>
    <cellStyle name="20% - Accent6 3 2 2 4 3 2 2" xfId="0" builtinId="53" customBuiltin="true"/>
    <cellStyle name="20% - Accent6 3 2 2 4 3 2 3" xfId="0" builtinId="53" customBuiltin="true"/>
    <cellStyle name="20% - Accent6 3 2 2 4 3 3" xfId="0" builtinId="53" customBuiltin="true"/>
    <cellStyle name="20% - Accent6 3 2 2 4 3 4" xfId="0" builtinId="53" customBuiltin="true"/>
    <cellStyle name="20% - Accent6 3 2 2 4 4" xfId="0" builtinId="53" customBuiltin="true"/>
    <cellStyle name="20% - Accent6 3 2 2 4 4 2" xfId="0" builtinId="53" customBuiltin="true"/>
    <cellStyle name="20% - Accent6 3 2 2 4 4 3" xfId="0" builtinId="53" customBuiltin="true"/>
    <cellStyle name="20% - Accent6 3 2 2 4 5" xfId="0" builtinId="53" customBuiltin="true"/>
    <cellStyle name="20% - Accent6 3 2 2 4 5 2" xfId="0" builtinId="53" customBuiltin="true"/>
    <cellStyle name="20% - Accent6 3 2 2 4 5 3" xfId="0" builtinId="53" customBuiltin="true"/>
    <cellStyle name="20% - Accent6 3 2 2 4 6" xfId="0" builtinId="53" customBuiltin="true"/>
    <cellStyle name="20% - Accent6 3 2 2 4 7" xfId="0" builtinId="53" customBuiltin="true"/>
    <cellStyle name="20% - Accent6 3 2 2 5" xfId="0" builtinId="53" customBuiltin="true"/>
    <cellStyle name="20% - Accent6 3 2 2 5 2" xfId="0" builtinId="53" customBuiltin="true"/>
    <cellStyle name="20% - Accent6 3 2 2 5 2 2" xfId="0" builtinId="53" customBuiltin="true"/>
    <cellStyle name="20% - Accent6 3 2 2 5 2 2 2" xfId="0" builtinId="53" customBuiltin="true"/>
    <cellStyle name="20% - Accent6 3 2 2 5 2 2 3" xfId="0" builtinId="53" customBuiltin="true"/>
    <cellStyle name="20% - Accent6 3 2 2 5 2 3" xfId="0" builtinId="53" customBuiltin="true"/>
    <cellStyle name="20% - Accent6 3 2 2 5 2 4" xfId="0" builtinId="53" customBuiltin="true"/>
    <cellStyle name="20% - Accent6 3 2 2 5 3" xfId="0" builtinId="53" customBuiltin="true"/>
    <cellStyle name="20% - Accent6 3 2 2 5 3 2" xfId="0" builtinId="53" customBuiltin="true"/>
    <cellStyle name="20% - Accent6 3 2 2 5 3 3" xfId="0" builtinId="53" customBuiltin="true"/>
    <cellStyle name="20% - Accent6 3 2 2 5 4" xfId="0" builtinId="53" customBuiltin="true"/>
    <cellStyle name="20% - Accent6 3 2 2 5 4 2" xfId="0" builtinId="53" customBuiltin="true"/>
    <cellStyle name="20% - Accent6 3 2 2 5 4 3" xfId="0" builtinId="53" customBuiltin="true"/>
    <cellStyle name="20% - Accent6 3 2 2 5 5" xfId="0" builtinId="53" customBuiltin="true"/>
    <cellStyle name="20% - Accent6 3 2 2 5 6" xfId="0" builtinId="53" customBuiltin="true"/>
    <cellStyle name="20% - Accent6 3 2 2 6" xfId="0" builtinId="53" customBuiltin="true"/>
    <cellStyle name="20% - Accent6 3 2 2 6 2" xfId="0" builtinId="53" customBuiltin="true"/>
    <cellStyle name="20% - Accent6 3 2 2 6 2 2" xfId="0" builtinId="53" customBuiltin="true"/>
    <cellStyle name="20% - Accent6 3 2 2 6 2 3" xfId="0" builtinId="53" customBuiltin="true"/>
    <cellStyle name="20% - Accent6 3 2 2 6 3" xfId="0" builtinId="53" customBuiltin="true"/>
    <cellStyle name="20% - Accent6 3 2 2 6 4" xfId="0" builtinId="53" customBuiltin="true"/>
    <cellStyle name="20% - Accent6 3 2 2 7" xfId="0" builtinId="53" customBuiltin="true"/>
    <cellStyle name="20% - Accent6 3 2 2 7 2" xfId="0" builtinId="53" customBuiltin="true"/>
    <cellStyle name="20% - Accent6 3 2 2 7 3" xfId="0" builtinId="53" customBuiltin="true"/>
    <cellStyle name="20% - Accent6 3 2 2 8" xfId="0" builtinId="53" customBuiltin="true"/>
    <cellStyle name="20% - Accent6 3 2 2 8 2" xfId="0" builtinId="53" customBuiltin="true"/>
    <cellStyle name="20% - Accent6 3 2 2 8 3" xfId="0" builtinId="53" customBuiltin="true"/>
    <cellStyle name="20% - Accent6 3 2 2 9" xfId="0" builtinId="53" customBuiltin="true"/>
    <cellStyle name="20% - Accent6 3 2 3" xfId="0" builtinId="53" customBuiltin="true"/>
    <cellStyle name="20% - Accent6 3 2 3 10" xfId="0" builtinId="53" customBuiltin="true"/>
    <cellStyle name="20% - Accent6 3 2 3 2" xfId="0" builtinId="53" customBuiltin="true"/>
    <cellStyle name="20% - Accent6 3 2 3 2 2" xfId="0" builtinId="53" customBuiltin="true"/>
    <cellStyle name="20% - Accent6 3 2 3 2 2 2" xfId="0" builtinId="53" customBuiltin="true"/>
    <cellStyle name="20% - Accent6 3 2 3 2 2 2 2" xfId="0" builtinId="53" customBuiltin="true"/>
    <cellStyle name="20% - Accent6 3 2 3 2 2 2 2 2" xfId="0" builtinId="53" customBuiltin="true"/>
    <cellStyle name="20% - Accent6 3 2 3 2 2 2 2 2 2" xfId="0" builtinId="53" customBuiltin="true"/>
    <cellStyle name="20% - Accent6 3 2 3 2 2 2 2 2 3" xfId="0" builtinId="53" customBuiltin="true"/>
    <cellStyle name="20% - Accent6 3 2 3 2 2 2 2 3" xfId="0" builtinId="53" customBuiltin="true"/>
    <cellStyle name="20% - Accent6 3 2 3 2 2 2 2 4" xfId="0" builtinId="53" customBuiltin="true"/>
    <cellStyle name="20% - Accent6 3 2 3 2 2 2 3" xfId="0" builtinId="53" customBuiltin="true"/>
    <cellStyle name="20% - Accent6 3 2 3 2 2 2 3 2" xfId="0" builtinId="53" customBuiltin="true"/>
    <cellStyle name="20% - Accent6 3 2 3 2 2 2 3 3" xfId="0" builtinId="53" customBuiltin="true"/>
    <cellStyle name="20% - Accent6 3 2 3 2 2 2 4" xfId="0" builtinId="53" customBuiltin="true"/>
    <cellStyle name="20% - Accent6 3 2 3 2 2 2 4 2" xfId="0" builtinId="53" customBuiltin="true"/>
    <cellStyle name="20% - Accent6 3 2 3 2 2 2 4 3" xfId="0" builtinId="53" customBuiltin="true"/>
    <cellStyle name="20% - Accent6 3 2 3 2 2 2 5" xfId="0" builtinId="53" customBuiltin="true"/>
    <cellStyle name="20% - Accent6 3 2 3 2 2 2 6" xfId="0" builtinId="53" customBuiltin="true"/>
    <cellStyle name="20% - Accent6 3 2 3 2 2 3" xfId="0" builtinId="53" customBuiltin="true"/>
    <cellStyle name="20% - Accent6 3 2 3 2 2 3 2" xfId="0" builtinId="53" customBuiltin="true"/>
    <cellStyle name="20% - Accent6 3 2 3 2 2 3 2 2" xfId="0" builtinId="53" customBuiltin="true"/>
    <cellStyle name="20% - Accent6 3 2 3 2 2 3 2 3" xfId="0" builtinId="53" customBuiltin="true"/>
    <cellStyle name="20% - Accent6 3 2 3 2 2 3 3" xfId="0" builtinId="53" customBuiltin="true"/>
    <cellStyle name="20% - Accent6 3 2 3 2 2 3 4" xfId="0" builtinId="53" customBuiltin="true"/>
    <cellStyle name="20% - Accent6 3 2 3 2 2 4" xfId="0" builtinId="53" customBuiltin="true"/>
    <cellStyle name="20% - Accent6 3 2 3 2 2 4 2" xfId="0" builtinId="53" customBuiltin="true"/>
    <cellStyle name="20% - Accent6 3 2 3 2 2 4 3" xfId="0" builtinId="53" customBuiltin="true"/>
    <cellStyle name="20% - Accent6 3 2 3 2 2 5" xfId="0" builtinId="53" customBuiltin="true"/>
    <cellStyle name="20% - Accent6 3 2 3 2 2 5 2" xfId="0" builtinId="53" customBuiltin="true"/>
    <cellStyle name="20% - Accent6 3 2 3 2 2 5 3" xfId="0" builtinId="53" customBuiltin="true"/>
    <cellStyle name="20% - Accent6 3 2 3 2 2 6" xfId="0" builtinId="53" customBuiltin="true"/>
    <cellStyle name="20% - Accent6 3 2 3 2 2 7" xfId="0" builtinId="53" customBuiltin="true"/>
    <cellStyle name="20% - Accent6 3 2 3 2 3" xfId="0" builtinId="53" customBuiltin="true"/>
    <cellStyle name="20% - Accent6 3 2 3 2 3 2" xfId="0" builtinId="53" customBuiltin="true"/>
    <cellStyle name="20% - Accent6 3 2 3 2 3 2 2" xfId="0" builtinId="53" customBuiltin="true"/>
    <cellStyle name="20% - Accent6 3 2 3 2 3 2 2 2" xfId="0" builtinId="53" customBuiltin="true"/>
    <cellStyle name="20% - Accent6 3 2 3 2 3 2 2 3" xfId="0" builtinId="53" customBuiltin="true"/>
    <cellStyle name="20% - Accent6 3 2 3 2 3 2 3" xfId="0" builtinId="53" customBuiltin="true"/>
    <cellStyle name="20% - Accent6 3 2 3 2 3 2 4" xfId="0" builtinId="53" customBuiltin="true"/>
    <cellStyle name="20% - Accent6 3 2 3 2 3 3" xfId="0" builtinId="53" customBuiltin="true"/>
    <cellStyle name="20% - Accent6 3 2 3 2 3 3 2" xfId="0" builtinId="53" customBuiltin="true"/>
    <cellStyle name="20% - Accent6 3 2 3 2 3 3 3" xfId="0" builtinId="53" customBuiltin="true"/>
    <cellStyle name="20% - Accent6 3 2 3 2 3 4" xfId="0" builtinId="53" customBuiltin="true"/>
    <cellStyle name="20% - Accent6 3 2 3 2 3 4 2" xfId="0" builtinId="53" customBuiltin="true"/>
    <cellStyle name="20% - Accent6 3 2 3 2 3 4 3" xfId="0" builtinId="53" customBuiltin="true"/>
    <cellStyle name="20% - Accent6 3 2 3 2 3 5" xfId="0" builtinId="53" customBuiltin="true"/>
    <cellStyle name="20% - Accent6 3 2 3 2 3 6" xfId="0" builtinId="53" customBuiltin="true"/>
    <cellStyle name="20% - Accent6 3 2 3 2 4" xfId="0" builtinId="53" customBuiltin="true"/>
    <cellStyle name="20% - Accent6 3 2 3 2 4 2" xfId="0" builtinId="53" customBuiltin="true"/>
    <cellStyle name="20% - Accent6 3 2 3 2 4 2 2" xfId="0" builtinId="53" customBuiltin="true"/>
    <cellStyle name="20% - Accent6 3 2 3 2 4 2 3" xfId="0" builtinId="53" customBuiltin="true"/>
    <cellStyle name="20% - Accent6 3 2 3 2 4 3" xfId="0" builtinId="53" customBuiltin="true"/>
    <cellStyle name="20% - Accent6 3 2 3 2 4 4" xfId="0" builtinId="53" customBuiltin="true"/>
    <cellStyle name="20% - Accent6 3 2 3 2 5" xfId="0" builtinId="53" customBuiltin="true"/>
    <cellStyle name="20% - Accent6 3 2 3 2 5 2" xfId="0" builtinId="53" customBuiltin="true"/>
    <cellStyle name="20% - Accent6 3 2 3 2 5 3" xfId="0" builtinId="53" customBuiltin="true"/>
    <cellStyle name="20% - Accent6 3 2 3 2 6" xfId="0" builtinId="53" customBuiltin="true"/>
    <cellStyle name="20% - Accent6 3 2 3 2 6 2" xfId="0" builtinId="53" customBuiltin="true"/>
    <cellStyle name="20% - Accent6 3 2 3 2 6 3" xfId="0" builtinId="53" customBuiltin="true"/>
    <cellStyle name="20% - Accent6 3 2 3 2 7" xfId="0" builtinId="53" customBuiltin="true"/>
    <cellStyle name="20% - Accent6 3 2 3 2 8" xfId="0" builtinId="53" customBuiltin="true"/>
    <cellStyle name="20% - Accent6 3 2 3 3" xfId="0" builtinId="53" customBuiltin="true"/>
    <cellStyle name="20% - Accent6 3 2 3 3 2" xfId="0" builtinId="53" customBuiltin="true"/>
    <cellStyle name="20% - Accent6 3 2 3 3 2 2" xfId="0" builtinId="53" customBuiltin="true"/>
    <cellStyle name="20% - Accent6 3 2 3 3 2 2 2" xfId="0" builtinId="53" customBuiltin="true"/>
    <cellStyle name="20% - Accent6 3 2 3 3 2 2 2 2" xfId="0" builtinId="53" customBuiltin="true"/>
    <cellStyle name="20% - Accent6 3 2 3 3 2 2 2 2 2" xfId="0" builtinId="53" customBuiltin="true"/>
    <cellStyle name="20% - Accent6 3 2 3 3 2 2 2 2 3" xfId="0" builtinId="53" customBuiltin="true"/>
    <cellStyle name="20% - Accent6 3 2 3 3 2 2 2 3" xfId="0" builtinId="53" customBuiltin="true"/>
    <cellStyle name="20% - Accent6 3 2 3 3 2 2 2 4" xfId="0" builtinId="53" customBuiltin="true"/>
    <cellStyle name="20% - Accent6 3 2 3 3 2 2 3" xfId="0" builtinId="53" customBuiltin="true"/>
    <cellStyle name="20% - Accent6 3 2 3 3 2 2 3 2" xfId="0" builtinId="53" customBuiltin="true"/>
    <cellStyle name="20% - Accent6 3 2 3 3 2 2 3 3" xfId="0" builtinId="53" customBuiltin="true"/>
    <cellStyle name="20% - Accent6 3 2 3 3 2 2 4" xfId="0" builtinId="53" customBuiltin="true"/>
    <cellStyle name="20% - Accent6 3 2 3 3 2 2 4 2" xfId="0" builtinId="53" customBuiltin="true"/>
    <cellStyle name="20% - Accent6 3 2 3 3 2 2 4 3" xfId="0" builtinId="53" customBuiltin="true"/>
    <cellStyle name="20% - Accent6 3 2 3 3 2 2 5" xfId="0" builtinId="53" customBuiltin="true"/>
    <cellStyle name="20% - Accent6 3 2 3 3 2 2 6" xfId="0" builtinId="53" customBuiltin="true"/>
    <cellStyle name="20% - Accent6 3 2 3 3 2 3" xfId="0" builtinId="53" customBuiltin="true"/>
    <cellStyle name="20% - Accent6 3 2 3 3 2 3 2" xfId="0" builtinId="53" customBuiltin="true"/>
    <cellStyle name="20% - Accent6 3 2 3 3 2 3 2 2" xfId="0" builtinId="53" customBuiltin="true"/>
    <cellStyle name="20% - Accent6 3 2 3 3 2 3 2 3" xfId="0" builtinId="53" customBuiltin="true"/>
    <cellStyle name="20% - Accent6 3 2 3 3 2 3 3" xfId="0" builtinId="53" customBuiltin="true"/>
    <cellStyle name="20% - Accent6 3 2 3 3 2 3 4" xfId="0" builtinId="53" customBuiltin="true"/>
    <cellStyle name="20% - Accent6 3 2 3 3 2 4" xfId="0" builtinId="53" customBuiltin="true"/>
    <cellStyle name="20% - Accent6 3 2 3 3 2 4 2" xfId="0" builtinId="53" customBuiltin="true"/>
    <cellStyle name="20% - Accent6 3 2 3 3 2 4 3" xfId="0" builtinId="53" customBuiltin="true"/>
    <cellStyle name="20% - Accent6 3 2 3 3 2 5" xfId="0" builtinId="53" customBuiltin="true"/>
    <cellStyle name="20% - Accent6 3 2 3 3 2 5 2" xfId="0" builtinId="53" customBuiltin="true"/>
    <cellStyle name="20% - Accent6 3 2 3 3 2 5 3" xfId="0" builtinId="53" customBuiltin="true"/>
    <cellStyle name="20% - Accent6 3 2 3 3 2 6" xfId="0" builtinId="53" customBuiltin="true"/>
    <cellStyle name="20% - Accent6 3 2 3 3 2 7" xfId="0" builtinId="53" customBuiltin="true"/>
    <cellStyle name="20% - Accent6 3 2 3 3 3" xfId="0" builtinId="53" customBuiltin="true"/>
    <cellStyle name="20% - Accent6 3 2 3 3 3 2" xfId="0" builtinId="53" customBuiltin="true"/>
    <cellStyle name="20% - Accent6 3 2 3 3 3 2 2" xfId="0" builtinId="53" customBuiltin="true"/>
    <cellStyle name="20% - Accent6 3 2 3 3 3 2 2 2" xfId="0" builtinId="53" customBuiltin="true"/>
    <cellStyle name="20% - Accent6 3 2 3 3 3 2 2 3" xfId="0" builtinId="53" customBuiltin="true"/>
    <cellStyle name="20% - Accent6 3 2 3 3 3 2 3" xfId="0" builtinId="53" customBuiltin="true"/>
    <cellStyle name="20% - Accent6 3 2 3 3 3 2 4" xfId="0" builtinId="53" customBuiltin="true"/>
    <cellStyle name="20% - Accent6 3 2 3 3 3 3" xfId="0" builtinId="53" customBuiltin="true"/>
    <cellStyle name="20% - Accent6 3 2 3 3 3 3 2" xfId="0" builtinId="53" customBuiltin="true"/>
    <cellStyle name="20% - Accent6 3 2 3 3 3 3 3" xfId="0" builtinId="53" customBuiltin="true"/>
    <cellStyle name="20% - Accent6 3 2 3 3 3 4" xfId="0" builtinId="53" customBuiltin="true"/>
    <cellStyle name="20% - Accent6 3 2 3 3 3 4 2" xfId="0" builtinId="53" customBuiltin="true"/>
    <cellStyle name="20% - Accent6 3 2 3 3 3 4 3" xfId="0" builtinId="53" customBuiltin="true"/>
    <cellStyle name="20% - Accent6 3 2 3 3 3 5" xfId="0" builtinId="53" customBuiltin="true"/>
    <cellStyle name="20% - Accent6 3 2 3 3 3 6" xfId="0" builtinId="53" customBuiltin="true"/>
    <cellStyle name="20% - Accent6 3 2 3 3 4" xfId="0" builtinId="53" customBuiltin="true"/>
    <cellStyle name="20% - Accent6 3 2 3 3 4 2" xfId="0" builtinId="53" customBuiltin="true"/>
    <cellStyle name="20% - Accent6 3 2 3 3 4 2 2" xfId="0" builtinId="53" customBuiltin="true"/>
    <cellStyle name="20% - Accent6 3 2 3 3 4 2 3" xfId="0" builtinId="53" customBuiltin="true"/>
    <cellStyle name="20% - Accent6 3 2 3 3 4 3" xfId="0" builtinId="53" customBuiltin="true"/>
    <cellStyle name="20% - Accent6 3 2 3 3 4 4" xfId="0" builtinId="53" customBuiltin="true"/>
    <cellStyle name="20% - Accent6 3 2 3 3 5" xfId="0" builtinId="53" customBuiltin="true"/>
    <cellStyle name="20% - Accent6 3 2 3 3 5 2" xfId="0" builtinId="53" customBuiltin="true"/>
    <cellStyle name="20% - Accent6 3 2 3 3 5 3" xfId="0" builtinId="53" customBuiltin="true"/>
    <cellStyle name="20% - Accent6 3 2 3 3 6" xfId="0" builtinId="53" customBuiltin="true"/>
    <cellStyle name="20% - Accent6 3 2 3 3 6 2" xfId="0" builtinId="53" customBuiltin="true"/>
    <cellStyle name="20% - Accent6 3 2 3 3 6 3" xfId="0" builtinId="53" customBuiltin="true"/>
    <cellStyle name="20% - Accent6 3 2 3 3 7" xfId="0" builtinId="53" customBuiltin="true"/>
    <cellStyle name="20% - Accent6 3 2 3 3 8" xfId="0" builtinId="53" customBuiltin="true"/>
    <cellStyle name="20% - Accent6 3 2 3 4" xfId="0" builtinId="53" customBuiltin="true"/>
    <cellStyle name="20% - Accent6 3 2 3 4 2" xfId="0" builtinId="53" customBuiltin="true"/>
    <cellStyle name="20% - Accent6 3 2 3 4 2 2" xfId="0" builtinId="53" customBuiltin="true"/>
    <cellStyle name="20% - Accent6 3 2 3 4 2 2 2" xfId="0" builtinId="53" customBuiltin="true"/>
    <cellStyle name="20% - Accent6 3 2 3 4 2 2 2 2" xfId="0" builtinId="53" customBuiltin="true"/>
    <cellStyle name="20% - Accent6 3 2 3 4 2 2 2 3" xfId="0" builtinId="53" customBuiltin="true"/>
    <cellStyle name="20% - Accent6 3 2 3 4 2 2 3" xfId="0" builtinId="53" customBuiltin="true"/>
    <cellStyle name="20% - Accent6 3 2 3 4 2 2 4" xfId="0" builtinId="53" customBuiltin="true"/>
    <cellStyle name="20% - Accent6 3 2 3 4 2 3" xfId="0" builtinId="53" customBuiltin="true"/>
    <cellStyle name="20% - Accent6 3 2 3 4 2 3 2" xfId="0" builtinId="53" customBuiltin="true"/>
    <cellStyle name="20% - Accent6 3 2 3 4 2 3 3" xfId="0" builtinId="53" customBuiltin="true"/>
    <cellStyle name="20% - Accent6 3 2 3 4 2 4" xfId="0" builtinId="53" customBuiltin="true"/>
    <cellStyle name="20% - Accent6 3 2 3 4 2 4 2" xfId="0" builtinId="53" customBuiltin="true"/>
    <cellStyle name="20% - Accent6 3 2 3 4 2 4 3" xfId="0" builtinId="53" customBuiltin="true"/>
    <cellStyle name="20% - Accent6 3 2 3 4 2 5" xfId="0" builtinId="53" customBuiltin="true"/>
    <cellStyle name="20% - Accent6 3 2 3 4 2 6" xfId="0" builtinId="53" customBuiltin="true"/>
    <cellStyle name="20% - Accent6 3 2 3 4 3" xfId="0" builtinId="53" customBuiltin="true"/>
    <cellStyle name="20% - Accent6 3 2 3 4 3 2" xfId="0" builtinId="53" customBuiltin="true"/>
    <cellStyle name="20% - Accent6 3 2 3 4 3 2 2" xfId="0" builtinId="53" customBuiltin="true"/>
    <cellStyle name="20% - Accent6 3 2 3 4 3 2 3" xfId="0" builtinId="53" customBuiltin="true"/>
    <cellStyle name="20% - Accent6 3 2 3 4 3 3" xfId="0" builtinId="53" customBuiltin="true"/>
    <cellStyle name="20% - Accent6 3 2 3 4 3 4" xfId="0" builtinId="53" customBuiltin="true"/>
    <cellStyle name="20% - Accent6 3 2 3 4 4" xfId="0" builtinId="53" customBuiltin="true"/>
    <cellStyle name="20% - Accent6 3 2 3 4 4 2" xfId="0" builtinId="53" customBuiltin="true"/>
    <cellStyle name="20% - Accent6 3 2 3 4 4 3" xfId="0" builtinId="53" customBuiltin="true"/>
    <cellStyle name="20% - Accent6 3 2 3 4 5" xfId="0" builtinId="53" customBuiltin="true"/>
    <cellStyle name="20% - Accent6 3 2 3 4 5 2" xfId="0" builtinId="53" customBuiltin="true"/>
    <cellStyle name="20% - Accent6 3 2 3 4 5 3" xfId="0" builtinId="53" customBuiltin="true"/>
    <cellStyle name="20% - Accent6 3 2 3 4 6" xfId="0" builtinId="53" customBuiltin="true"/>
    <cellStyle name="20% - Accent6 3 2 3 4 7" xfId="0" builtinId="53" customBuiltin="true"/>
    <cellStyle name="20% - Accent6 3 2 3 5" xfId="0" builtinId="53" customBuiltin="true"/>
    <cellStyle name="20% - Accent6 3 2 3 5 2" xfId="0" builtinId="53" customBuiltin="true"/>
    <cellStyle name="20% - Accent6 3 2 3 5 2 2" xfId="0" builtinId="53" customBuiltin="true"/>
    <cellStyle name="20% - Accent6 3 2 3 5 2 2 2" xfId="0" builtinId="53" customBuiltin="true"/>
    <cellStyle name="20% - Accent6 3 2 3 5 2 2 3" xfId="0" builtinId="53" customBuiltin="true"/>
    <cellStyle name="20% - Accent6 3 2 3 5 2 3" xfId="0" builtinId="53" customBuiltin="true"/>
    <cellStyle name="20% - Accent6 3 2 3 5 2 4" xfId="0" builtinId="53" customBuiltin="true"/>
    <cellStyle name="20% - Accent6 3 2 3 5 3" xfId="0" builtinId="53" customBuiltin="true"/>
    <cellStyle name="20% - Accent6 3 2 3 5 3 2" xfId="0" builtinId="53" customBuiltin="true"/>
    <cellStyle name="20% - Accent6 3 2 3 5 3 3" xfId="0" builtinId="53" customBuiltin="true"/>
    <cellStyle name="20% - Accent6 3 2 3 5 4" xfId="0" builtinId="53" customBuiltin="true"/>
    <cellStyle name="20% - Accent6 3 2 3 5 4 2" xfId="0" builtinId="53" customBuiltin="true"/>
    <cellStyle name="20% - Accent6 3 2 3 5 4 3" xfId="0" builtinId="53" customBuiltin="true"/>
    <cellStyle name="20% - Accent6 3 2 3 5 5" xfId="0" builtinId="53" customBuiltin="true"/>
    <cellStyle name="20% - Accent6 3 2 3 5 6" xfId="0" builtinId="53" customBuiltin="true"/>
    <cellStyle name="20% - Accent6 3 2 3 6" xfId="0" builtinId="53" customBuiltin="true"/>
    <cellStyle name="20% - Accent6 3 2 3 6 2" xfId="0" builtinId="53" customBuiltin="true"/>
    <cellStyle name="20% - Accent6 3 2 3 6 2 2" xfId="0" builtinId="53" customBuiltin="true"/>
    <cellStyle name="20% - Accent6 3 2 3 6 2 3" xfId="0" builtinId="53" customBuiltin="true"/>
    <cellStyle name="20% - Accent6 3 2 3 6 3" xfId="0" builtinId="53" customBuiltin="true"/>
    <cellStyle name="20% - Accent6 3 2 3 6 4" xfId="0" builtinId="53" customBuiltin="true"/>
    <cellStyle name="20% - Accent6 3 2 3 7" xfId="0" builtinId="53" customBuiltin="true"/>
    <cellStyle name="20% - Accent6 3 2 3 7 2" xfId="0" builtinId="53" customBuiltin="true"/>
    <cellStyle name="20% - Accent6 3 2 3 7 3" xfId="0" builtinId="53" customBuiltin="true"/>
    <cellStyle name="20% - Accent6 3 2 3 8" xfId="0" builtinId="53" customBuiltin="true"/>
    <cellStyle name="20% - Accent6 3 2 3 8 2" xfId="0" builtinId="53" customBuiltin="true"/>
    <cellStyle name="20% - Accent6 3 2 3 8 3" xfId="0" builtinId="53" customBuiltin="true"/>
    <cellStyle name="20% - Accent6 3 2 3 9" xfId="0" builtinId="53" customBuiltin="true"/>
    <cellStyle name="20% - Accent6 3 2 4" xfId="0" builtinId="53" customBuiltin="true"/>
    <cellStyle name="20% - Accent6 3 2 4 2" xfId="0" builtinId="53" customBuiltin="true"/>
    <cellStyle name="20% - Accent6 3 2 4 2 2" xfId="0" builtinId="53" customBuiltin="true"/>
    <cellStyle name="20% - Accent6 3 2 4 2 2 2" xfId="0" builtinId="53" customBuiltin="true"/>
    <cellStyle name="20% - Accent6 3 2 4 2 2 2 2" xfId="0" builtinId="53" customBuiltin="true"/>
    <cellStyle name="20% - Accent6 3 2 4 2 2 2 2 2" xfId="0" builtinId="53" customBuiltin="true"/>
    <cellStyle name="20% - Accent6 3 2 4 2 2 2 2 3" xfId="0" builtinId="53" customBuiltin="true"/>
    <cellStyle name="20% - Accent6 3 2 4 2 2 2 3" xfId="0" builtinId="53" customBuiltin="true"/>
    <cellStyle name="20% - Accent6 3 2 4 2 2 2 4" xfId="0" builtinId="53" customBuiltin="true"/>
    <cellStyle name="20% - Accent6 3 2 4 2 2 3" xfId="0" builtinId="53" customBuiltin="true"/>
    <cellStyle name="20% - Accent6 3 2 4 2 2 3 2" xfId="0" builtinId="53" customBuiltin="true"/>
    <cellStyle name="20% - Accent6 3 2 4 2 2 3 3" xfId="0" builtinId="53" customBuiltin="true"/>
    <cellStyle name="20% - Accent6 3 2 4 2 2 4" xfId="0" builtinId="53" customBuiltin="true"/>
    <cellStyle name="20% - Accent6 3 2 4 2 2 4 2" xfId="0" builtinId="53" customBuiltin="true"/>
    <cellStyle name="20% - Accent6 3 2 4 2 2 4 3" xfId="0" builtinId="53" customBuiltin="true"/>
    <cellStyle name="20% - Accent6 3 2 4 2 2 5" xfId="0" builtinId="53" customBuiltin="true"/>
    <cellStyle name="20% - Accent6 3 2 4 2 2 6" xfId="0" builtinId="53" customBuiltin="true"/>
    <cellStyle name="20% - Accent6 3 2 4 2 3" xfId="0" builtinId="53" customBuiltin="true"/>
    <cellStyle name="20% - Accent6 3 2 4 2 3 2" xfId="0" builtinId="53" customBuiltin="true"/>
    <cellStyle name="20% - Accent6 3 2 4 2 3 2 2" xfId="0" builtinId="53" customBuiltin="true"/>
    <cellStyle name="20% - Accent6 3 2 4 2 3 2 3" xfId="0" builtinId="53" customBuiltin="true"/>
    <cellStyle name="20% - Accent6 3 2 4 2 3 3" xfId="0" builtinId="53" customBuiltin="true"/>
    <cellStyle name="20% - Accent6 3 2 4 2 3 4" xfId="0" builtinId="53" customBuiltin="true"/>
    <cellStyle name="20% - Accent6 3 2 4 2 4" xfId="0" builtinId="53" customBuiltin="true"/>
    <cellStyle name="20% - Accent6 3 2 4 2 4 2" xfId="0" builtinId="53" customBuiltin="true"/>
    <cellStyle name="20% - Accent6 3 2 4 2 4 3" xfId="0" builtinId="53" customBuiltin="true"/>
    <cellStyle name="20% - Accent6 3 2 4 2 5" xfId="0" builtinId="53" customBuiltin="true"/>
    <cellStyle name="20% - Accent6 3 2 4 2 5 2" xfId="0" builtinId="53" customBuiltin="true"/>
    <cellStyle name="20% - Accent6 3 2 4 2 5 3" xfId="0" builtinId="53" customBuiltin="true"/>
    <cellStyle name="20% - Accent6 3 2 4 2 6" xfId="0" builtinId="53" customBuiltin="true"/>
    <cellStyle name="20% - Accent6 3 2 4 2 7" xfId="0" builtinId="53" customBuiltin="true"/>
    <cellStyle name="20% - Accent6 3 2 4 3" xfId="0" builtinId="53" customBuiltin="true"/>
    <cellStyle name="20% - Accent6 3 2 4 3 2" xfId="0" builtinId="53" customBuiltin="true"/>
    <cellStyle name="20% - Accent6 3 2 4 3 2 2" xfId="0" builtinId="53" customBuiltin="true"/>
    <cellStyle name="20% - Accent6 3 2 4 3 2 2 2" xfId="0" builtinId="53" customBuiltin="true"/>
    <cellStyle name="20% - Accent6 3 2 4 3 2 2 3" xfId="0" builtinId="53" customBuiltin="true"/>
    <cellStyle name="20% - Accent6 3 2 4 3 2 3" xfId="0" builtinId="53" customBuiltin="true"/>
    <cellStyle name="20% - Accent6 3 2 4 3 2 4" xfId="0" builtinId="53" customBuiltin="true"/>
    <cellStyle name="20% - Accent6 3 2 4 3 3" xfId="0" builtinId="53" customBuiltin="true"/>
    <cellStyle name="20% - Accent6 3 2 4 3 3 2" xfId="0" builtinId="53" customBuiltin="true"/>
    <cellStyle name="20% - Accent6 3 2 4 3 3 3" xfId="0" builtinId="53" customBuiltin="true"/>
    <cellStyle name="20% - Accent6 3 2 4 3 4" xfId="0" builtinId="53" customBuiltin="true"/>
    <cellStyle name="20% - Accent6 3 2 4 3 4 2" xfId="0" builtinId="53" customBuiltin="true"/>
    <cellStyle name="20% - Accent6 3 2 4 3 4 3" xfId="0" builtinId="53" customBuiltin="true"/>
    <cellStyle name="20% - Accent6 3 2 4 3 5" xfId="0" builtinId="53" customBuiltin="true"/>
    <cellStyle name="20% - Accent6 3 2 4 3 6" xfId="0" builtinId="53" customBuiltin="true"/>
    <cellStyle name="20% - Accent6 3 2 4 4" xfId="0" builtinId="53" customBuiltin="true"/>
    <cellStyle name="20% - Accent6 3 2 4 4 2" xfId="0" builtinId="53" customBuiltin="true"/>
    <cellStyle name="20% - Accent6 3 2 4 4 2 2" xfId="0" builtinId="53" customBuiltin="true"/>
    <cellStyle name="20% - Accent6 3 2 4 4 2 3" xfId="0" builtinId="53" customBuiltin="true"/>
    <cellStyle name="20% - Accent6 3 2 4 4 3" xfId="0" builtinId="53" customBuiltin="true"/>
    <cellStyle name="20% - Accent6 3 2 4 4 4" xfId="0" builtinId="53" customBuiltin="true"/>
    <cellStyle name="20% - Accent6 3 2 4 5" xfId="0" builtinId="53" customBuiltin="true"/>
    <cellStyle name="20% - Accent6 3 2 4 5 2" xfId="0" builtinId="53" customBuiltin="true"/>
    <cellStyle name="20% - Accent6 3 2 4 5 3" xfId="0" builtinId="53" customBuiltin="true"/>
    <cellStyle name="20% - Accent6 3 2 4 6" xfId="0" builtinId="53" customBuiltin="true"/>
    <cellStyle name="20% - Accent6 3 2 4 6 2" xfId="0" builtinId="53" customBuiltin="true"/>
    <cellStyle name="20% - Accent6 3 2 4 6 3" xfId="0" builtinId="53" customBuiltin="true"/>
    <cellStyle name="20% - Accent6 3 2 4 7" xfId="0" builtinId="53" customBuiltin="true"/>
    <cellStyle name="20% - Accent6 3 2 4 8" xfId="0" builtinId="53" customBuiltin="true"/>
    <cellStyle name="20% - Accent6 3 2 5" xfId="0" builtinId="53" customBuiltin="true"/>
    <cellStyle name="20% - Accent6 3 2 5 2" xfId="0" builtinId="53" customBuiltin="true"/>
    <cellStyle name="20% - Accent6 3 2 5 2 2" xfId="0" builtinId="53" customBuiltin="true"/>
    <cellStyle name="20% - Accent6 3 2 5 2 2 2" xfId="0" builtinId="53" customBuiltin="true"/>
    <cellStyle name="20% - Accent6 3 2 5 2 2 2 2" xfId="0" builtinId="53" customBuiltin="true"/>
    <cellStyle name="20% - Accent6 3 2 5 2 2 2 2 2" xfId="0" builtinId="53" customBuiltin="true"/>
    <cellStyle name="20% - Accent6 3 2 5 2 2 2 2 3" xfId="0" builtinId="53" customBuiltin="true"/>
    <cellStyle name="20% - Accent6 3 2 5 2 2 2 3" xfId="0" builtinId="53" customBuiltin="true"/>
    <cellStyle name="20% - Accent6 3 2 5 2 2 2 4" xfId="0" builtinId="53" customBuiltin="true"/>
    <cellStyle name="20% - Accent6 3 2 5 2 2 3" xfId="0" builtinId="53" customBuiltin="true"/>
    <cellStyle name="20% - Accent6 3 2 5 2 2 3 2" xfId="0" builtinId="53" customBuiltin="true"/>
    <cellStyle name="20% - Accent6 3 2 5 2 2 3 3" xfId="0" builtinId="53" customBuiltin="true"/>
    <cellStyle name="20% - Accent6 3 2 5 2 2 4" xfId="0" builtinId="53" customBuiltin="true"/>
    <cellStyle name="20% - Accent6 3 2 5 2 2 4 2" xfId="0" builtinId="53" customBuiltin="true"/>
    <cellStyle name="20% - Accent6 3 2 5 2 2 4 3" xfId="0" builtinId="53" customBuiltin="true"/>
    <cellStyle name="20% - Accent6 3 2 5 2 2 5" xfId="0" builtinId="53" customBuiltin="true"/>
    <cellStyle name="20% - Accent6 3 2 5 2 2 6" xfId="0" builtinId="53" customBuiltin="true"/>
    <cellStyle name="20% - Accent6 3 2 5 2 3" xfId="0" builtinId="53" customBuiltin="true"/>
    <cellStyle name="20% - Accent6 3 2 5 2 3 2" xfId="0" builtinId="53" customBuiltin="true"/>
    <cellStyle name="20% - Accent6 3 2 5 2 3 2 2" xfId="0" builtinId="53" customBuiltin="true"/>
    <cellStyle name="20% - Accent6 3 2 5 2 3 2 3" xfId="0" builtinId="53" customBuiltin="true"/>
    <cellStyle name="20% - Accent6 3 2 5 2 3 3" xfId="0" builtinId="53" customBuiltin="true"/>
    <cellStyle name="20% - Accent6 3 2 5 2 3 4" xfId="0" builtinId="53" customBuiltin="true"/>
    <cellStyle name="20% - Accent6 3 2 5 2 4" xfId="0" builtinId="53" customBuiltin="true"/>
    <cellStyle name="20% - Accent6 3 2 5 2 4 2" xfId="0" builtinId="53" customBuiltin="true"/>
    <cellStyle name="20% - Accent6 3 2 5 2 4 3" xfId="0" builtinId="53" customBuiltin="true"/>
    <cellStyle name="20% - Accent6 3 2 5 2 5" xfId="0" builtinId="53" customBuiltin="true"/>
    <cellStyle name="20% - Accent6 3 2 5 2 5 2" xfId="0" builtinId="53" customBuiltin="true"/>
    <cellStyle name="20% - Accent6 3 2 5 2 5 3" xfId="0" builtinId="53" customBuiltin="true"/>
    <cellStyle name="20% - Accent6 3 2 5 2 6" xfId="0" builtinId="53" customBuiltin="true"/>
    <cellStyle name="20% - Accent6 3 2 5 2 7" xfId="0" builtinId="53" customBuiltin="true"/>
    <cellStyle name="20% - Accent6 3 2 5 3" xfId="0" builtinId="53" customBuiltin="true"/>
    <cellStyle name="20% - Accent6 3 2 5 3 2" xfId="0" builtinId="53" customBuiltin="true"/>
    <cellStyle name="20% - Accent6 3 2 5 3 2 2" xfId="0" builtinId="53" customBuiltin="true"/>
    <cellStyle name="20% - Accent6 3 2 5 3 2 2 2" xfId="0" builtinId="53" customBuiltin="true"/>
    <cellStyle name="20% - Accent6 3 2 5 3 2 2 3" xfId="0" builtinId="53" customBuiltin="true"/>
    <cellStyle name="20% - Accent6 3 2 5 3 2 3" xfId="0" builtinId="53" customBuiltin="true"/>
    <cellStyle name="20% - Accent6 3 2 5 3 2 4" xfId="0" builtinId="53" customBuiltin="true"/>
    <cellStyle name="20% - Accent6 3 2 5 3 3" xfId="0" builtinId="53" customBuiltin="true"/>
    <cellStyle name="20% - Accent6 3 2 5 3 3 2" xfId="0" builtinId="53" customBuiltin="true"/>
    <cellStyle name="20% - Accent6 3 2 5 3 3 3" xfId="0" builtinId="53" customBuiltin="true"/>
    <cellStyle name="20% - Accent6 3 2 5 3 4" xfId="0" builtinId="53" customBuiltin="true"/>
    <cellStyle name="20% - Accent6 3 2 5 3 4 2" xfId="0" builtinId="53" customBuiltin="true"/>
    <cellStyle name="20% - Accent6 3 2 5 3 4 3" xfId="0" builtinId="53" customBuiltin="true"/>
    <cellStyle name="20% - Accent6 3 2 5 3 5" xfId="0" builtinId="53" customBuiltin="true"/>
    <cellStyle name="20% - Accent6 3 2 5 3 6" xfId="0" builtinId="53" customBuiltin="true"/>
    <cellStyle name="20% - Accent6 3 2 5 4" xfId="0" builtinId="53" customBuiltin="true"/>
    <cellStyle name="20% - Accent6 3 2 5 4 2" xfId="0" builtinId="53" customBuiltin="true"/>
    <cellStyle name="20% - Accent6 3 2 5 4 2 2" xfId="0" builtinId="53" customBuiltin="true"/>
    <cellStyle name="20% - Accent6 3 2 5 4 2 3" xfId="0" builtinId="53" customBuiltin="true"/>
    <cellStyle name="20% - Accent6 3 2 5 4 3" xfId="0" builtinId="53" customBuiltin="true"/>
    <cellStyle name="20% - Accent6 3 2 5 4 4" xfId="0" builtinId="53" customBuiltin="true"/>
    <cellStyle name="20% - Accent6 3 2 5 5" xfId="0" builtinId="53" customBuiltin="true"/>
    <cellStyle name="20% - Accent6 3 2 5 5 2" xfId="0" builtinId="53" customBuiltin="true"/>
    <cellStyle name="20% - Accent6 3 2 5 5 3" xfId="0" builtinId="53" customBuiltin="true"/>
    <cellStyle name="20% - Accent6 3 2 5 6" xfId="0" builtinId="53" customBuiltin="true"/>
    <cellStyle name="20% - Accent6 3 2 5 6 2" xfId="0" builtinId="53" customBuiltin="true"/>
    <cellStyle name="20% - Accent6 3 2 5 6 3" xfId="0" builtinId="53" customBuiltin="true"/>
    <cellStyle name="20% - Accent6 3 2 5 7" xfId="0" builtinId="53" customBuiltin="true"/>
    <cellStyle name="20% - Accent6 3 2 5 8" xfId="0" builtinId="53" customBuiltin="true"/>
    <cellStyle name="20% - Accent6 3 2 6" xfId="0" builtinId="53" customBuiltin="true"/>
    <cellStyle name="20% - Accent6 3 2 6 2" xfId="0" builtinId="53" customBuiltin="true"/>
    <cellStyle name="20% - Accent6 3 2 6 2 2" xfId="0" builtinId="53" customBuiltin="true"/>
    <cellStyle name="20% - Accent6 3 2 6 2 2 2" xfId="0" builtinId="53" customBuiltin="true"/>
    <cellStyle name="20% - Accent6 3 2 6 2 2 2 2" xfId="0" builtinId="53" customBuiltin="true"/>
    <cellStyle name="20% - Accent6 3 2 6 2 2 2 3" xfId="0" builtinId="53" customBuiltin="true"/>
    <cellStyle name="20% - Accent6 3 2 6 2 2 3" xfId="0" builtinId="53" customBuiltin="true"/>
    <cellStyle name="20% - Accent6 3 2 6 2 2 4" xfId="0" builtinId="53" customBuiltin="true"/>
    <cellStyle name="20% - Accent6 3 2 6 2 3" xfId="0" builtinId="53" customBuiltin="true"/>
    <cellStyle name="20% - Accent6 3 2 6 2 3 2" xfId="0" builtinId="53" customBuiltin="true"/>
    <cellStyle name="20% - Accent6 3 2 6 2 3 3" xfId="0" builtinId="53" customBuiltin="true"/>
    <cellStyle name="20% - Accent6 3 2 6 2 4" xfId="0" builtinId="53" customBuiltin="true"/>
    <cellStyle name="20% - Accent6 3 2 6 2 4 2" xfId="0" builtinId="53" customBuiltin="true"/>
    <cellStyle name="20% - Accent6 3 2 6 2 4 3" xfId="0" builtinId="53" customBuiltin="true"/>
    <cellStyle name="20% - Accent6 3 2 6 2 5" xfId="0" builtinId="53" customBuiltin="true"/>
    <cellStyle name="20% - Accent6 3 2 6 2 6" xfId="0" builtinId="53" customBuiltin="true"/>
    <cellStyle name="20% - Accent6 3 2 6 3" xfId="0" builtinId="53" customBuiltin="true"/>
    <cellStyle name="20% - Accent6 3 2 6 3 2" xfId="0" builtinId="53" customBuiltin="true"/>
    <cellStyle name="20% - Accent6 3 2 6 3 2 2" xfId="0" builtinId="53" customBuiltin="true"/>
    <cellStyle name="20% - Accent6 3 2 6 3 2 3" xfId="0" builtinId="53" customBuiltin="true"/>
    <cellStyle name="20% - Accent6 3 2 6 3 3" xfId="0" builtinId="53" customBuiltin="true"/>
    <cellStyle name="20% - Accent6 3 2 6 3 4" xfId="0" builtinId="53" customBuiltin="true"/>
    <cellStyle name="20% - Accent6 3 2 6 4" xfId="0" builtinId="53" customBuiltin="true"/>
    <cellStyle name="20% - Accent6 3 2 6 4 2" xfId="0" builtinId="53" customBuiltin="true"/>
    <cellStyle name="20% - Accent6 3 2 6 4 3" xfId="0" builtinId="53" customBuiltin="true"/>
    <cellStyle name="20% - Accent6 3 2 6 5" xfId="0" builtinId="53" customBuiltin="true"/>
    <cellStyle name="20% - Accent6 3 2 6 5 2" xfId="0" builtinId="53" customBuiltin="true"/>
    <cellStyle name="20% - Accent6 3 2 6 5 3" xfId="0" builtinId="53" customBuiltin="true"/>
    <cellStyle name="20% - Accent6 3 2 6 6" xfId="0" builtinId="53" customBuiltin="true"/>
    <cellStyle name="20% - Accent6 3 2 6 7" xfId="0" builtinId="53" customBuiltin="true"/>
    <cellStyle name="20% - Accent6 3 2 7" xfId="0" builtinId="53" customBuiltin="true"/>
    <cellStyle name="20% - Accent6 3 2 7 2" xfId="0" builtinId="53" customBuiltin="true"/>
    <cellStyle name="20% - Accent6 3 2 7 2 2" xfId="0" builtinId="53" customBuiltin="true"/>
    <cellStyle name="20% - Accent6 3 2 7 2 2 2" xfId="0" builtinId="53" customBuiltin="true"/>
    <cellStyle name="20% - Accent6 3 2 7 2 2 3" xfId="0" builtinId="53" customBuiltin="true"/>
    <cellStyle name="20% - Accent6 3 2 7 2 3" xfId="0" builtinId="53" customBuiltin="true"/>
    <cellStyle name="20% - Accent6 3 2 7 2 4" xfId="0" builtinId="53" customBuiltin="true"/>
    <cellStyle name="20% - Accent6 3 2 7 3" xfId="0" builtinId="53" customBuiltin="true"/>
    <cellStyle name="20% - Accent6 3 2 7 3 2" xfId="0" builtinId="53" customBuiltin="true"/>
    <cellStyle name="20% - Accent6 3 2 7 3 3" xfId="0" builtinId="53" customBuiltin="true"/>
    <cellStyle name="20% - Accent6 3 2 7 4" xfId="0" builtinId="53" customBuiltin="true"/>
    <cellStyle name="20% - Accent6 3 2 7 4 2" xfId="0" builtinId="53" customBuiltin="true"/>
    <cellStyle name="20% - Accent6 3 2 7 4 3" xfId="0" builtinId="53" customBuiltin="true"/>
    <cellStyle name="20% - Accent6 3 2 7 5" xfId="0" builtinId="53" customBuiltin="true"/>
    <cellStyle name="20% - Accent6 3 2 7 6" xfId="0" builtinId="53" customBuiltin="true"/>
    <cellStyle name="20% - Accent6 3 2 8" xfId="0" builtinId="53" customBuiltin="true"/>
    <cellStyle name="20% - Accent6 3 2 8 2" xfId="0" builtinId="53" customBuiltin="true"/>
    <cellStyle name="20% - Accent6 3 2 8 2 2" xfId="0" builtinId="53" customBuiltin="true"/>
    <cellStyle name="20% - Accent6 3 2 8 2 3" xfId="0" builtinId="53" customBuiltin="true"/>
    <cellStyle name="20% - Accent6 3 2 8 3" xfId="0" builtinId="53" customBuiltin="true"/>
    <cellStyle name="20% - Accent6 3 2 8 4" xfId="0" builtinId="53" customBuiltin="true"/>
    <cellStyle name="20% - Accent6 3 2 9" xfId="0" builtinId="53" customBuiltin="true"/>
    <cellStyle name="20% - Accent6 3 2 9 2" xfId="0" builtinId="53" customBuiltin="true"/>
    <cellStyle name="20% - Accent6 3 2 9 3" xfId="0" builtinId="53" customBuiltin="true"/>
    <cellStyle name="20% - Accent6 3 3" xfId="0" builtinId="53" customBuiltin="true"/>
    <cellStyle name="20% - Accent6 3 3 10" xfId="0" builtinId="53" customBuiltin="true"/>
    <cellStyle name="20% - Accent6 3 3 11" xfId="0" builtinId="53" customBuiltin="true"/>
    <cellStyle name="20% - Accent6 3 3 2" xfId="0" builtinId="53" customBuiltin="true"/>
    <cellStyle name="20% - Accent6 3 3 2 10" xfId="0" builtinId="53" customBuiltin="true"/>
    <cellStyle name="20% - Accent6 3 3 2 2" xfId="0" builtinId="53" customBuiltin="true"/>
    <cellStyle name="20% - Accent6 3 3 2 2 2" xfId="0" builtinId="53" customBuiltin="true"/>
    <cellStyle name="20% - Accent6 3 3 2 2 2 2" xfId="0" builtinId="53" customBuiltin="true"/>
    <cellStyle name="20% - Accent6 3 3 2 2 2 2 2" xfId="0" builtinId="53" customBuiltin="true"/>
    <cellStyle name="20% - Accent6 3 3 2 2 2 2 2 2" xfId="0" builtinId="53" customBuiltin="true"/>
    <cellStyle name="20% - Accent6 3 3 2 2 2 2 2 2 2" xfId="0" builtinId="53" customBuiltin="true"/>
    <cellStyle name="20% - Accent6 3 3 2 2 2 2 2 2 3" xfId="0" builtinId="53" customBuiltin="true"/>
    <cellStyle name="20% - Accent6 3 3 2 2 2 2 2 3" xfId="0" builtinId="53" customBuiltin="true"/>
    <cellStyle name="20% - Accent6 3 3 2 2 2 2 2 4" xfId="0" builtinId="53" customBuiltin="true"/>
    <cellStyle name="20% - Accent6 3 3 2 2 2 2 3" xfId="0" builtinId="53" customBuiltin="true"/>
    <cellStyle name="20% - Accent6 3 3 2 2 2 2 3 2" xfId="0" builtinId="53" customBuiltin="true"/>
    <cellStyle name="20% - Accent6 3 3 2 2 2 2 3 3" xfId="0" builtinId="53" customBuiltin="true"/>
    <cellStyle name="20% - Accent6 3 3 2 2 2 2 4" xfId="0" builtinId="53" customBuiltin="true"/>
    <cellStyle name="20% - Accent6 3 3 2 2 2 2 4 2" xfId="0" builtinId="53" customBuiltin="true"/>
    <cellStyle name="20% - Accent6 3 3 2 2 2 2 4 3" xfId="0" builtinId="53" customBuiltin="true"/>
    <cellStyle name="20% - Accent6 3 3 2 2 2 2 5" xfId="0" builtinId="53" customBuiltin="true"/>
    <cellStyle name="20% - Accent6 3 3 2 2 2 2 6" xfId="0" builtinId="53" customBuiltin="true"/>
    <cellStyle name="20% - Accent6 3 3 2 2 2 3" xfId="0" builtinId="53" customBuiltin="true"/>
    <cellStyle name="20% - Accent6 3 3 2 2 2 3 2" xfId="0" builtinId="53" customBuiltin="true"/>
    <cellStyle name="20% - Accent6 3 3 2 2 2 3 2 2" xfId="0" builtinId="53" customBuiltin="true"/>
    <cellStyle name="20% - Accent6 3 3 2 2 2 3 2 3" xfId="0" builtinId="53" customBuiltin="true"/>
    <cellStyle name="20% - Accent6 3 3 2 2 2 3 3" xfId="0" builtinId="53" customBuiltin="true"/>
    <cellStyle name="20% - Accent6 3 3 2 2 2 3 4" xfId="0" builtinId="53" customBuiltin="true"/>
    <cellStyle name="20% - Accent6 3 3 2 2 2 4" xfId="0" builtinId="53" customBuiltin="true"/>
    <cellStyle name="20% - Accent6 3 3 2 2 2 4 2" xfId="0" builtinId="53" customBuiltin="true"/>
    <cellStyle name="20% - Accent6 3 3 2 2 2 4 3" xfId="0" builtinId="53" customBuiltin="true"/>
    <cellStyle name="20% - Accent6 3 3 2 2 2 5" xfId="0" builtinId="53" customBuiltin="true"/>
    <cellStyle name="20% - Accent6 3 3 2 2 2 5 2" xfId="0" builtinId="53" customBuiltin="true"/>
    <cellStyle name="20% - Accent6 3 3 2 2 2 5 3" xfId="0" builtinId="53" customBuiltin="true"/>
    <cellStyle name="20% - Accent6 3 3 2 2 2 6" xfId="0" builtinId="53" customBuiltin="true"/>
    <cellStyle name="20% - Accent6 3 3 2 2 2 7" xfId="0" builtinId="53" customBuiltin="true"/>
    <cellStyle name="20% - Accent6 3 3 2 2 3" xfId="0" builtinId="53" customBuiltin="true"/>
    <cellStyle name="20% - Accent6 3 3 2 2 3 2" xfId="0" builtinId="53" customBuiltin="true"/>
    <cellStyle name="20% - Accent6 3 3 2 2 3 2 2" xfId="0" builtinId="53" customBuiltin="true"/>
    <cellStyle name="20% - Accent6 3 3 2 2 3 2 2 2" xfId="0" builtinId="53" customBuiltin="true"/>
    <cellStyle name="20% - Accent6 3 3 2 2 3 2 2 3" xfId="0" builtinId="53" customBuiltin="true"/>
    <cellStyle name="20% - Accent6 3 3 2 2 3 2 3" xfId="0" builtinId="53" customBuiltin="true"/>
    <cellStyle name="20% - Accent6 3 3 2 2 3 2 4" xfId="0" builtinId="53" customBuiltin="true"/>
    <cellStyle name="20% - Accent6 3 3 2 2 3 3" xfId="0" builtinId="53" customBuiltin="true"/>
    <cellStyle name="20% - Accent6 3 3 2 2 3 3 2" xfId="0" builtinId="53" customBuiltin="true"/>
    <cellStyle name="20% - Accent6 3 3 2 2 3 3 3" xfId="0" builtinId="53" customBuiltin="true"/>
    <cellStyle name="20% - Accent6 3 3 2 2 3 4" xfId="0" builtinId="53" customBuiltin="true"/>
    <cellStyle name="20% - Accent6 3 3 2 2 3 4 2" xfId="0" builtinId="53" customBuiltin="true"/>
    <cellStyle name="20% - Accent6 3 3 2 2 3 4 3" xfId="0" builtinId="53" customBuiltin="true"/>
    <cellStyle name="20% - Accent6 3 3 2 2 3 5" xfId="0" builtinId="53" customBuiltin="true"/>
    <cellStyle name="20% - Accent6 3 3 2 2 3 6" xfId="0" builtinId="53" customBuiltin="true"/>
    <cellStyle name="20% - Accent6 3 3 2 2 4" xfId="0" builtinId="53" customBuiltin="true"/>
    <cellStyle name="20% - Accent6 3 3 2 2 4 2" xfId="0" builtinId="53" customBuiltin="true"/>
    <cellStyle name="20% - Accent6 3 3 2 2 4 2 2" xfId="0" builtinId="53" customBuiltin="true"/>
    <cellStyle name="20% - Accent6 3 3 2 2 4 2 3" xfId="0" builtinId="53" customBuiltin="true"/>
    <cellStyle name="20% - Accent6 3 3 2 2 4 3" xfId="0" builtinId="53" customBuiltin="true"/>
    <cellStyle name="20% - Accent6 3 3 2 2 4 4" xfId="0" builtinId="53" customBuiltin="true"/>
    <cellStyle name="20% - Accent6 3 3 2 2 5" xfId="0" builtinId="53" customBuiltin="true"/>
    <cellStyle name="20% - Accent6 3 3 2 2 5 2" xfId="0" builtinId="53" customBuiltin="true"/>
    <cellStyle name="20% - Accent6 3 3 2 2 5 3" xfId="0" builtinId="53" customBuiltin="true"/>
    <cellStyle name="20% - Accent6 3 3 2 2 6" xfId="0" builtinId="53" customBuiltin="true"/>
    <cellStyle name="20% - Accent6 3 3 2 2 6 2" xfId="0" builtinId="53" customBuiltin="true"/>
    <cellStyle name="20% - Accent6 3 3 2 2 6 3" xfId="0" builtinId="53" customBuiltin="true"/>
    <cellStyle name="20% - Accent6 3 3 2 2 7" xfId="0" builtinId="53" customBuiltin="true"/>
    <cellStyle name="20% - Accent6 3 3 2 2 8" xfId="0" builtinId="53" customBuiltin="true"/>
    <cellStyle name="20% - Accent6 3 3 2 3" xfId="0" builtinId="53" customBuiltin="true"/>
    <cellStyle name="20% - Accent6 3 3 2 3 2" xfId="0" builtinId="53" customBuiltin="true"/>
    <cellStyle name="20% - Accent6 3 3 2 3 2 2" xfId="0" builtinId="53" customBuiltin="true"/>
    <cellStyle name="20% - Accent6 3 3 2 3 2 2 2" xfId="0" builtinId="53" customBuiltin="true"/>
    <cellStyle name="20% - Accent6 3 3 2 3 2 2 2 2" xfId="0" builtinId="53" customBuiltin="true"/>
    <cellStyle name="20% - Accent6 3 3 2 3 2 2 2 2 2" xfId="0" builtinId="53" customBuiltin="true"/>
    <cellStyle name="20% - Accent6 3 3 2 3 2 2 2 2 3" xfId="0" builtinId="53" customBuiltin="true"/>
    <cellStyle name="20% - Accent6 3 3 2 3 2 2 2 3" xfId="0" builtinId="53" customBuiltin="true"/>
    <cellStyle name="20% - Accent6 3 3 2 3 2 2 2 4" xfId="0" builtinId="53" customBuiltin="true"/>
    <cellStyle name="20% - Accent6 3 3 2 3 2 2 3" xfId="0" builtinId="53" customBuiltin="true"/>
    <cellStyle name="20% - Accent6 3 3 2 3 2 2 3 2" xfId="0" builtinId="53" customBuiltin="true"/>
    <cellStyle name="20% - Accent6 3 3 2 3 2 2 3 3" xfId="0" builtinId="53" customBuiltin="true"/>
    <cellStyle name="20% - Accent6 3 3 2 3 2 2 4" xfId="0" builtinId="53" customBuiltin="true"/>
    <cellStyle name="20% - Accent6 3 3 2 3 2 2 4 2" xfId="0" builtinId="53" customBuiltin="true"/>
    <cellStyle name="20% - Accent6 3 3 2 3 2 2 4 3" xfId="0" builtinId="53" customBuiltin="true"/>
    <cellStyle name="20% - Accent6 3 3 2 3 2 2 5" xfId="0" builtinId="53" customBuiltin="true"/>
    <cellStyle name="20% - Accent6 3 3 2 3 2 2 6" xfId="0" builtinId="53" customBuiltin="true"/>
    <cellStyle name="20% - Accent6 3 3 2 3 2 3" xfId="0" builtinId="53" customBuiltin="true"/>
    <cellStyle name="20% - Accent6 3 3 2 3 2 3 2" xfId="0" builtinId="53" customBuiltin="true"/>
    <cellStyle name="20% - Accent6 3 3 2 3 2 3 2 2" xfId="0" builtinId="53" customBuiltin="true"/>
    <cellStyle name="20% - Accent6 3 3 2 3 2 3 2 3" xfId="0" builtinId="53" customBuiltin="true"/>
    <cellStyle name="20% - Accent6 3 3 2 3 2 3 3" xfId="0" builtinId="53" customBuiltin="true"/>
    <cellStyle name="20% - Accent6 3 3 2 3 2 3 4" xfId="0" builtinId="53" customBuiltin="true"/>
    <cellStyle name="20% - Accent6 3 3 2 3 2 4" xfId="0" builtinId="53" customBuiltin="true"/>
    <cellStyle name="20% - Accent6 3 3 2 3 2 4 2" xfId="0" builtinId="53" customBuiltin="true"/>
    <cellStyle name="20% - Accent6 3 3 2 3 2 4 3" xfId="0" builtinId="53" customBuiltin="true"/>
    <cellStyle name="20% - Accent6 3 3 2 3 2 5" xfId="0" builtinId="53" customBuiltin="true"/>
    <cellStyle name="20% - Accent6 3 3 2 3 2 5 2" xfId="0" builtinId="53" customBuiltin="true"/>
    <cellStyle name="20% - Accent6 3 3 2 3 2 5 3" xfId="0" builtinId="53" customBuiltin="true"/>
    <cellStyle name="20% - Accent6 3 3 2 3 2 6" xfId="0" builtinId="53" customBuiltin="true"/>
    <cellStyle name="20% - Accent6 3 3 2 3 2 7" xfId="0" builtinId="53" customBuiltin="true"/>
    <cellStyle name="20% - Accent6 3 3 2 3 3" xfId="0" builtinId="53" customBuiltin="true"/>
    <cellStyle name="20% - Accent6 3 3 2 3 3 2" xfId="0" builtinId="53" customBuiltin="true"/>
    <cellStyle name="20% - Accent6 3 3 2 3 3 2 2" xfId="0" builtinId="53" customBuiltin="true"/>
    <cellStyle name="20% - Accent6 3 3 2 3 3 2 2 2" xfId="0" builtinId="53" customBuiltin="true"/>
    <cellStyle name="20% - Accent6 3 3 2 3 3 2 2 3" xfId="0" builtinId="53" customBuiltin="true"/>
    <cellStyle name="20% - Accent6 3 3 2 3 3 2 3" xfId="0" builtinId="53" customBuiltin="true"/>
    <cellStyle name="20% - Accent6 3 3 2 3 3 2 4" xfId="0" builtinId="53" customBuiltin="true"/>
    <cellStyle name="20% - Accent6 3 3 2 3 3 3" xfId="0" builtinId="53" customBuiltin="true"/>
    <cellStyle name="20% - Accent6 3 3 2 3 3 3 2" xfId="0" builtinId="53" customBuiltin="true"/>
    <cellStyle name="20% - Accent6 3 3 2 3 3 3 3" xfId="0" builtinId="53" customBuiltin="true"/>
    <cellStyle name="20% - Accent6 3 3 2 3 3 4" xfId="0" builtinId="53" customBuiltin="true"/>
    <cellStyle name="20% - Accent6 3 3 2 3 3 4 2" xfId="0" builtinId="53" customBuiltin="true"/>
    <cellStyle name="20% - Accent6 3 3 2 3 3 4 3" xfId="0" builtinId="53" customBuiltin="true"/>
    <cellStyle name="20% - Accent6 3 3 2 3 3 5" xfId="0" builtinId="53" customBuiltin="true"/>
    <cellStyle name="20% - Accent6 3 3 2 3 3 6" xfId="0" builtinId="53" customBuiltin="true"/>
    <cellStyle name="20% - Accent6 3 3 2 3 4" xfId="0" builtinId="53" customBuiltin="true"/>
    <cellStyle name="20% - Accent6 3 3 2 3 4 2" xfId="0" builtinId="53" customBuiltin="true"/>
    <cellStyle name="20% - Accent6 3 3 2 3 4 2 2" xfId="0" builtinId="53" customBuiltin="true"/>
    <cellStyle name="20% - Accent6 3 3 2 3 4 2 3" xfId="0" builtinId="53" customBuiltin="true"/>
    <cellStyle name="20% - Accent6 3 3 2 3 4 3" xfId="0" builtinId="53" customBuiltin="true"/>
    <cellStyle name="20% - Accent6 3 3 2 3 4 4" xfId="0" builtinId="53" customBuiltin="true"/>
    <cellStyle name="20% - Accent6 3 3 2 3 5" xfId="0" builtinId="53" customBuiltin="true"/>
    <cellStyle name="20% - Accent6 3 3 2 3 5 2" xfId="0" builtinId="53" customBuiltin="true"/>
    <cellStyle name="20% - Accent6 3 3 2 3 5 3" xfId="0" builtinId="53" customBuiltin="true"/>
    <cellStyle name="20% - Accent6 3 3 2 3 6" xfId="0" builtinId="53" customBuiltin="true"/>
    <cellStyle name="20% - Accent6 3 3 2 3 6 2" xfId="0" builtinId="53" customBuiltin="true"/>
    <cellStyle name="20% - Accent6 3 3 2 3 6 3" xfId="0" builtinId="53" customBuiltin="true"/>
    <cellStyle name="20% - Accent6 3 3 2 3 7" xfId="0" builtinId="53" customBuiltin="true"/>
    <cellStyle name="20% - Accent6 3 3 2 3 8" xfId="0" builtinId="53" customBuiltin="true"/>
    <cellStyle name="20% - Accent6 3 3 2 4" xfId="0" builtinId="53" customBuiltin="true"/>
    <cellStyle name="20% - Accent6 3 3 2 4 2" xfId="0" builtinId="53" customBuiltin="true"/>
    <cellStyle name="20% - Accent6 3 3 2 4 2 2" xfId="0" builtinId="53" customBuiltin="true"/>
    <cellStyle name="20% - Accent6 3 3 2 4 2 2 2" xfId="0" builtinId="53" customBuiltin="true"/>
    <cellStyle name="20% - Accent6 3 3 2 4 2 2 2 2" xfId="0" builtinId="53" customBuiltin="true"/>
    <cellStyle name="20% - Accent6 3 3 2 4 2 2 2 3" xfId="0" builtinId="53" customBuiltin="true"/>
    <cellStyle name="20% - Accent6 3 3 2 4 2 2 3" xfId="0" builtinId="53" customBuiltin="true"/>
    <cellStyle name="20% - Accent6 3 3 2 4 2 2 4" xfId="0" builtinId="53" customBuiltin="true"/>
    <cellStyle name="20% - Accent6 3 3 2 4 2 3" xfId="0" builtinId="53" customBuiltin="true"/>
    <cellStyle name="20% - Accent6 3 3 2 4 2 3 2" xfId="0" builtinId="53" customBuiltin="true"/>
    <cellStyle name="20% - Accent6 3 3 2 4 2 3 3" xfId="0" builtinId="53" customBuiltin="true"/>
    <cellStyle name="20% - Accent6 3 3 2 4 2 4" xfId="0" builtinId="53" customBuiltin="true"/>
    <cellStyle name="20% - Accent6 3 3 2 4 2 4 2" xfId="0" builtinId="53" customBuiltin="true"/>
    <cellStyle name="20% - Accent6 3 3 2 4 2 4 3" xfId="0" builtinId="53" customBuiltin="true"/>
    <cellStyle name="20% - Accent6 3 3 2 4 2 5" xfId="0" builtinId="53" customBuiltin="true"/>
    <cellStyle name="20% - Accent6 3 3 2 4 2 6" xfId="0" builtinId="53" customBuiltin="true"/>
    <cellStyle name="20% - Accent6 3 3 2 4 3" xfId="0" builtinId="53" customBuiltin="true"/>
    <cellStyle name="20% - Accent6 3 3 2 4 3 2" xfId="0" builtinId="53" customBuiltin="true"/>
    <cellStyle name="20% - Accent6 3 3 2 4 3 2 2" xfId="0" builtinId="53" customBuiltin="true"/>
    <cellStyle name="20% - Accent6 3 3 2 4 3 2 3" xfId="0" builtinId="53" customBuiltin="true"/>
    <cellStyle name="20% - Accent6 3 3 2 4 3 3" xfId="0" builtinId="53" customBuiltin="true"/>
    <cellStyle name="20% - Accent6 3 3 2 4 3 4" xfId="0" builtinId="53" customBuiltin="true"/>
    <cellStyle name="20% - Accent6 3 3 2 4 4" xfId="0" builtinId="53" customBuiltin="true"/>
    <cellStyle name="20% - Accent6 3 3 2 4 4 2" xfId="0" builtinId="53" customBuiltin="true"/>
    <cellStyle name="20% - Accent6 3 3 2 4 4 3" xfId="0" builtinId="53" customBuiltin="true"/>
    <cellStyle name="20% - Accent6 3 3 2 4 5" xfId="0" builtinId="53" customBuiltin="true"/>
    <cellStyle name="20% - Accent6 3 3 2 4 5 2" xfId="0" builtinId="53" customBuiltin="true"/>
    <cellStyle name="20% - Accent6 3 3 2 4 5 3" xfId="0" builtinId="53" customBuiltin="true"/>
    <cellStyle name="20% - Accent6 3 3 2 4 6" xfId="0" builtinId="53" customBuiltin="true"/>
    <cellStyle name="20% - Accent6 3 3 2 4 7" xfId="0" builtinId="53" customBuiltin="true"/>
    <cellStyle name="20% - Accent6 3 3 2 5" xfId="0" builtinId="53" customBuiltin="true"/>
    <cellStyle name="20% - Accent6 3 3 2 5 2" xfId="0" builtinId="53" customBuiltin="true"/>
    <cellStyle name="20% - Accent6 3 3 2 5 2 2" xfId="0" builtinId="53" customBuiltin="true"/>
    <cellStyle name="20% - Accent6 3 3 2 5 2 2 2" xfId="0" builtinId="53" customBuiltin="true"/>
    <cellStyle name="20% - Accent6 3 3 2 5 2 2 3" xfId="0" builtinId="53" customBuiltin="true"/>
    <cellStyle name="20% - Accent6 3 3 2 5 2 3" xfId="0" builtinId="53" customBuiltin="true"/>
    <cellStyle name="20% - Accent6 3 3 2 5 2 4" xfId="0" builtinId="53" customBuiltin="true"/>
    <cellStyle name="20% - Accent6 3 3 2 5 3" xfId="0" builtinId="53" customBuiltin="true"/>
    <cellStyle name="20% - Accent6 3 3 2 5 3 2" xfId="0" builtinId="53" customBuiltin="true"/>
    <cellStyle name="20% - Accent6 3 3 2 5 3 3" xfId="0" builtinId="53" customBuiltin="true"/>
    <cellStyle name="20% - Accent6 3 3 2 5 4" xfId="0" builtinId="53" customBuiltin="true"/>
    <cellStyle name="20% - Accent6 3 3 2 5 4 2" xfId="0" builtinId="53" customBuiltin="true"/>
    <cellStyle name="20% - Accent6 3 3 2 5 4 3" xfId="0" builtinId="53" customBuiltin="true"/>
    <cellStyle name="20% - Accent6 3 3 2 5 5" xfId="0" builtinId="53" customBuiltin="true"/>
    <cellStyle name="20% - Accent6 3 3 2 5 6" xfId="0" builtinId="53" customBuiltin="true"/>
    <cellStyle name="20% - Accent6 3 3 2 6" xfId="0" builtinId="53" customBuiltin="true"/>
    <cellStyle name="20% - Accent6 3 3 2 6 2" xfId="0" builtinId="53" customBuiltin="true"/>
    <cellStyle name="20% - Accent6 3 3 2 6 2 2" xfId="0" builtinId="53" customBuiltin="true"/>
    <cellStyle name="20% - Accent6 3 3 2 6 2 3" xfId="0" builtinId="53" customBuiltin="true"/>
    <cellStyle name="20% - Accent6 3 3 2 6 3" xfId="0" builtinId="53" customBuiltin="true"/>
    <cellStyle name="20% - Accent6 3 3 2 6 4" xfId="0" builtinId="53" customBuiltin="true"/>
    <cellStyle name="20% - Accent6 3 3 2 7" xfId="0" builtinId="53" customBuiltin="true"/>
    <cellStyle name="20% - Accent6 3 3 2 7 2" xfId="0" builtinId="53" customBuiltin="true"/>
    <cellStyle name="20% - Accent6 3 3 2 7 3" xfId="0" builtinId="53" customBuiltin="true"/>
    <cellStyle name="20% - Accent6 3 3 2 8" xfId="0" builtinId="53" customBuiltin="true"/>
    <cellStyle name="20% - Accent6 3 3 2 8 2" xfId="0" builtinId="53" customBuiltin="true"/>
    <cellStyle name="20% - Accent6 3 3 2 8 3" xfId="0" builtinId="53" customBuiltin="true"/>
    <cellStyle name="20% - Accent6 3 3 2 9" xfId="0" builtinId="53" customBuiltin="true"/>
    <cellStyle name="20% - Accent6 3 3 3" xfId="0" builtinId="53" customBuiltin="true"/>
    <cellStyle name="20% - Accent6 3 3 3 2" xfId="0" builtinId="53" customBuiltin="true"/>
    <cellStyle name="20% - Accent6 3 3 3 2 2" xfId="0" builtinId="53" customBuiltin="true"/>
    <cellStyle name="20% - Accent6 3 3 3 2 2 2" xfId="0" builtinId="53" customBuiltin="true"/>
    <cellStyle name="20% - Accent6 3 3 3 2 2 2 2" xfId="0" builtinId="53" customBuiltin="true"/>
    <cellStyle name="20% - Accent6 3 3 3 2 2 2 2 2" xfId="0" builtinId="53" customBuiltin="true"/>
    <cellStyle name="20% - Accent6 3 3 3 2 2 2 2 3" xfId="0" builtinId="53" customBuiltin="true"/>
    <cellStyle name="20% - Accent6 3 3 3 2 2 2 3" xfId="0" builtinId="53" customBuiltin="true"/>
    <cellStyle name="20% - Accent6 3 3 3 2 2 2 4" xfId="0" builtinId="53" customBuiltin="true"/>
    <cellStyle name="20% - Accent6 3 3 3 2 2 3" xfId="0" builtinId="53" customBuiltin="true"/>
    <cellStyle name="20% - Accent6 3 3 3 2 2 3 2" xfId="0" builtinId="53" customBuiltin="true"/>
    <cellStyle name="20% - Accent6 3 3 3 2 2 3 3" xfId="0" builtinId="53" customBuiltin="true"/>
    <cellStyle name="20% - Accent6 3 3 3 2 2 4" xfId="0" builtinId="53" customBuiltin="true"/>
    <cellStyle name="20% - Accent6 3 3 3 2 2 4 2" xfId="0" builtinId="53" customBuiltin="true"/>
    <cellStyle name="20% - Accent6 3 3 3 2 2 4 3" xfId="0" builtinId="53" customBuiltin="true"/>
    <cellStyle name="20% - Accent6 3 3 3 2 2 5" xfId="0" builtinId="53" customBuiltin="true"/>
    <cellStyle name="20% - Accent6 3 3 3 2 2 6" xfId="0" builtinId="53" customBuiltin="true"/>
    <cellStyle name="20% - Accent6 3 3 3 2 3" xfId="0" builtinId="53" customBuiltin="true"/>
    <cellStyle name="20% - Accent6 3 3 3 2 3 2" xfId="0" builtinId="53" customBuiltin="true"/>
    <cellStyle name="20% - Accent6 3 3 3 2 3 2 2" xfId="0" builtinId="53" customBuiltin="true"/>
    <cellStyle name="20% - Accent6 3 3 3 2 3 2 3" xfId="0" builtinId="53" customBuiltin="true"/>
    <cellStyle name="20% - Accent6 3 3 3 2 3 3" xfId="0" builtinId="53" customBuiltin="true"/>
    <cellStyle name="20% - Accent6 3 3 3 2 3 4" xfId="0" builtinId="53" customBuiltin="true"/>
    <cellStyle name="20% - Accent6 3 3 3 2 4" xfId="0" builtinId="53" customBuiltin="true"/>
    <cellStyle name="20% - Accent6 3 3 3 2 4 2" xfId="0" builtinId="53" customBuiltin="true"/>
    <cellStyle name="20% - Accent6 3 3 3 2 4 3" xfId="0" builtinId="53" customBuiltin="true"/>
    <cellStyle name="20% - Accent6 3 3 3 2 5" xfId="0" builtinId="53" customBuiltin="true"/>
    <cellStyle name="20% - Accent6 3 3 3 2 5 2" xfId="0" builtinId="53" customBuiltin="true"/>
    <cellStyle name="20% - Accent6 3 3 3 2 5 3" xfId="0" builtinId="53" customBuiltin="true"/>
    <cellStyle name="20% - Accent6 3 3 3 2 6" xfId="0" builtinId="53" customBuiltin="true"/>
    <cellStyle name="20% - Accent6 3 3 3 2 7" xfId="0" builtinId="53" customBuiltin="true"/>
    <cellStyle name="20% - Accent6 3 3 3 3" xfId="0" builtinId="53" customBuiltin="true"/>
    <cellStyle name="20% - Accent6 3 3 3 3 2" xfId="0" builtinId="53" customBuiltin="true"/>
    <cellStyle name="20% - Accent6 3 3 3 3 2 2" xfId="0" builtinId="53" customBuiltin="true"/>
    <cellStyle name="20% - Accent6 3 3 3 3 2 2 2" xfId="0" builtinId="53" customBuiltin="true"/>
    <cellStyle name="20% - Accent6 3 3 3 3 2 2 3" xfId="0" builtinId="53" customBuiltin="true"/>
    <cellStyle name="20% - Accent6 3 3 3 3 2 3" xfId="0" builtinId="53" customBuiltin="true"/>
    <cellStyle name="20% - Accent6 3 3 3 3 2 4" xfId="0" builtinId="53" customBuiltin="true"/>
    <cellStyle name="20% - Accent6 3 3 3 3 3" xfId="0" builtinId="53" customBuiltin="true"/>
    <cellStyle name="20% - Accent6 3 3 3 3 3 2" xfId="0" builtinId="53" customBuiltin="true"/>
    <cellStyle name="20% - Accent6 3 3 3 3 3 3" xfId="0" builtinId="53" customBuiltin="true"/>
    <cellStyle name="20% - Accent6 3 3 3 3 4" xfId="0" builtinId="53" customBuiltin="true"/>
    <cellStyle name="20% - Accent6 3 3 3 3 4 2" xfId="0" builtinId="53" customBuiltin="true"/>
    <cellStyle name="20% - Accent6 3 3 3 3 4 3" xfId="0" builtinId="53" customBuiltin="true"/>
    <cellStyle name="20% - Accent6 3 3 3 3 5" xfId="0" builtinId="53" customBuiltin="true"/>
    <cellStyle name="20% - Accent6 3 3 3 3 6" xfId="0" builtinId="53" customBuiltin="true"/>
    <cellStyle name="20% - Accent6 3 3 3 4" xfId="0" builtinId="53" customBuiltin="true"/>
    <cellStyle name="20% - Accent6 3 3 3 4 2" xfId="0" builtinId="53" customBuiltin="true"/>
    <cellStyle name="20% - Accent6 3 3 3 4 2 2" xfId="0" builtinId="53" customBuiltin="true"/>
    <cellStyle name="20% - Accent6 3 3 3 4 2 3" xfId="0" builtinId="53" customBuiltin="true"/>
    <cellStyle name="20% - Accent6 3 3 3 4 3" xfId="0" builtinId="53" customBuiltin="true"/>
    <cellStyle name="20% - Accent6 3 3 3 4 4" xfId="0" builtinId="53" customBuiltin="true"/>
    <cellStyle name="20% - Accent6 3 3 3 5" xfId="0" builtinId="53" customBuiltin="true"/>
    <cellStyle name="20% - Accent6 3 3 3 5 2" xfId="0" builtinId="53" customBuiltin="true"/>
    <cellStyle name="20% - Accent6 3 3 3 5 3" xfId="0" builtinId="53" customBuiltin="true"/>
    <cellStyle name="20% - Accent6 3 3 3 6" xfId="0" builtinId="53" customBuiltin="true"/>
    <cellStyle name="20% - Accent6 3 3 3 6 2" xfId="0" builtinId="53" customBuiltin="true"/>
    <cellStyle name="20% - Accent6 3 3 3 6 3" xfId="0" builtinId="53" customBuiltin="true"/>
    <cellStyle name="20% - Accent6 3 3 3 7" xfId="0" builtinId="53" customBuiltin="true"/>
    <cellStyle name="20% - Accent6 3 3 3 8" xfId="0" builtinId="53" customBuiltin="true"/>
    <cellStyle name="20% - Accent6 3 3 4" xfId="0" builtinId="53" customBuiltin="true"/>
    <cellStyle name="20% - Accent6 3 3 4 2" xfId="0" builtinId="53" customBuiltin="true"/>
    <cellStyle name="20% - Accent6 3 3 4 2 2" xfId="0" builtinId="53" customBuiltin="true"/>
    <cellStyle name="20% - Accent6 3 3 4 2 2 2" xfId="0" builtinId="53" customBuiltin="true"/>
    <cellStyle name="20% - Accent6 3 3 4 2 2 2 2" xfId="0" builtinId="53" customBuiltin="true"/>
    <cellStyle name="20% - Accent6 3 3 4 2 2 2 2 2" xfId="0" builtinId="53" customBuiltin="true"/>
    <cellStyle name="20% - Accent6 3 3 4 2 2 2 2 3" xfId="0" builtinId="53" customBuiltin="true"/>
    <cellStyle name="20% - Accent6 3 3 4 2 2 2 3" xfId="0" builtinId="53" customBuiltin="true"/>
    <cellStyle name="20% - Accent6 3 3 4 2 2 2 4" xfId="0" builtinId="53" customBuiltin="true"/>
    <cellStyle name="20% - Accent6 3 3 4 2 2 3" xfId="0" builtinId="53" customBuiltin="true"/>
    <cellStyle name="20% - Accent6 3 3 4 2 2 3 2" xfId="0" builtinId="53" customBuiltin="true"/>
    <cellStyle name="20% - Accent6 3 3 4 2 2 3 3" xfId="0" builtinId="53" customBuiltin="true"/>
    <cellStyle name="20% - Accent6 3 3 4 2 2 4" xfId="0" builtinId="53" customBuiltin="true"/>
    <cellStyle name="20% - Accent6 3 3 4 2 2 4 2" xfId="0" builtinId="53" customBuiltin="true"/>
    <cellStyle name="20% - Accent6 3 3 4 2 2 4 3" xfId="0" builtinId="53" customBuiltin="true"/>
    <cellStyle name="20% - Accent6 3 3 4 2 2 5" xfId="0" builtinId="53" customBuiltin="true"/>
    <cellStyle name="20% - Accent6 3 3 4 2 2 6" xfId="0" builtinId="53" customBuiltin="true"/>
    <cellStyle name="20% - Accent6 3 3 4 2 3" xfId="0" builtinId="53" customBuiltin="true"/>
    <cellStyle name="20% - Accent6 3 3 4 2 3 2" xfId="0" builtinId="53" customBuiltin="true"/>
    <cellStyle name="20% - Accent6 3 3 4 2 3 2 2" xfId="0" builtinId="53" customBuiltin="true"/>
    <cellStyle name="20% - Accent6 3 3 4 2 3 2 3" xfId="0" builtinId="53" customBuiltin="true"/>
    <cellStyle name="20% - Accent6 3 3 4 2 3 3" xfId="0" builtinId="53" customBuiltin="true"/>
    <cellStyle name="20% - Accent6 3 3 4 2 3 4" xfId="0" builtinId="53" customBuiltin="true"/>
    <cellStyle name="20% - Accent6 3 3 4 2 4" xfId="0" builtinId="53" customBuiltin="true"/>
    <cellStyle name="20% - Accent6 3 3 4 2 4 2" xfId="0" builtinId="53" customBuiltin="true"/>
    <cellStyle name="20% - Accent6 3 3 4 2 4 3" xfId="0" builtinId="53" customBuiltin="true"/>
    <cellStyle name="20% - Accent6 3 3 4 2 5" xfId="0" builtinId="53" customBuiltin="true"/>
    <cellStyle name="20% - Accent6 3 3 4 2 5 2" xfId="0" builtinId="53" customBuiltin="true"/>
    <cellStyle name="20% - Accent6 3 3 4 2 5 3" xfId="0" builtinId="53" customBuiltin="true"/>
    <cellStyle name="20% - Accent6 3 3 4 2 6" xfId="0" builtinId="53" customBuiltin="true"/>
    <cellStyle name="20% - Accent6 3 3 4 2 7" xfId="0" builtinId="53" customBuiltin="true"/>
    <cellStyle name="20% - Accent6 3 3 4 3" xfId="0" builtinId="53" customBuiltin="true"/>
    <cellStyle name="20% - Accent6 3 3 4 3 2" xfId="0" builtinId="53" customBuiltin="true"/>
    <cellStyle name="20% - Accent6 3 3 4 3 2 2" xfId="0" builtinId="53" customBuiltin="true"/>
    <cellStyle name="20% - Accent6 3 3 4 3 2 2 2" xfId="0" builtinId="53" customBuiltin="true"/>
    <cellStyle name="20% - Accent6 3 3 4 3 2 2 3" xfId="0" builtinId="53" customBuiltin="true"/>
    <cellStyle name="20% - Accent6 3 3 4 3 2 3" xfId="0" builtinId="53" customBuiltin="true"/>
    <cellStyle name="20% - Accent6 3 3 4 3 2 4" xfId="0" builtinId="53" customBuiltin="true"/>
    <cellStyle name="20% - Accent6 3 3 4 3 3" xfId="0" builtinId="53" customBuiltin="true"/>
    <cellStyle name="20% - Accent6 3 3 4 3 3 2" xfId="0" builtinId="53" customBuiltin="true"/>
    <cellStyle name="20% - Accent6 3 3 4 3 3 3" xfId="0" builtinId="53" customBuiltin="true"/>
    <cellStyle name="20% - Accent6 3 3 4 3 4" xfId="0" builtinId="53" customBuiltin="true"/>
    <cellStyle name="20% - Accent6 3 3 4 3 4 2" xfId="0" builtinId="53" customBuiltin="true"/>
    <cellStyle name="20% - Accent6 3 3 4 3 4 3" xfId="0" builtinId="53" customBuiltin="true"/>
    <cellStyle name="20% - Accent6 3 3 4 3 5" xfId="0" builtinId="53" customBuiltin="true"/>
    <cellStyle name="20% - Accent6 3 3 4 3 6" xfId="0" builtinId="53" customBuiltin="true"/>
    <cellStyle name="20% - Accent6 3 3 4 4" xfId="0" builtinId="53" customBuiltin="true"/>
    <cellStyle name="20% - Accent6 3 3 4 4 2" xfId="0" builtinId="53" customBuiltin="true"/>
    <cellStyle name="20% - Accent6 3 3 4 4 2 2" xfId="0" builtinId="53" customBuiltin="true"/>
    <cellStyle name="20% - Accent6 3 3 4 4 2 3" xfId="0" builtinId="53" customBuiltin="true"/>
    <cellStyle name="20% - Accent6 3 3 4 4 3" xfId="0" builtinId="53" customBuiltin="true"/>
    <cellStyle name="20% - Accent6 3 3 4 4 4" xfId="0" builtinId="53" customBuiltin="true"/>
    <cellStyle name="20% - Accent6 3 3 4 5" xfId="0" builtinId="53" customBuiltin="true"/>
    <cellStyle name="20% - Accent6 3 3 4 5 2" xfId="0" builtinId="53" customBuiltin="true"/>
    <cellStyle name="20% - Accent6 3 3 4 5 3" xfId="0" builtinId="53" customBuiltin="true"/>
    <cellStyle name="20% - Accent6 3 3 4 6" xfId="0" builtinId="53" customBuiltin="true"/>
    <cellStyle name="20% - Accent6 3 3 4 6 2" xfId="0" builtinId="53" customBuiltin="true"/>
    <cellStyle name="20% - Accent6 3 3 4 6 3" xfId="0" builtinId="53" customBuiltin="true"/>
    <cellStyle name="20% - Accent6 3 3 4 7" xfId="0" builtinId="53" customBuiltin="true"/>
    <cellStyle name="20% - Accent6 3 3 4 8" xfId="0" builtinId="53" customBuiltin="true"/>
    <cellStyle name="20% - Accent6 3 3 5" xfId="0" builtinId="53" customBuiltin="true"/>
    <cellStyle name="20% - Accent6 3 3 5 2" xfId="0" builtinId="53" customBuiltin="true"/>
    <cellStyle name="20% - Accent6 3 3 5 2 2" xfId="0" builtinId="53" customBuiltin="true"/>
    <cellStyle name="20% - Accent6 3 3 5 2 2 2" xfId="0" builtinId="53" customBuiltin="true"/>
    <cellStyle name="20% - Accent6 3 3 5 2 2 2 2" xfId="0" builtinId="53" customBuiltin="true"/>
    <cellStyle name="20% - Accent6 3 3 5 2 2 2 3" xfId="0" builtinId="53" customBuiltin="true"/>
    <cellStyle name="20% - Accent6 3 3 5 2 2 3" xfId="0" builtinId="53" customBuiltin="true"/>
    <cellStyle name="20% - Accent6 3 3 5 2 2 4" xfId="0" builtinId="53" customBuiltin="true"/>
    <cellStyle name="20% - Accent6 3 3 5 2 3" xfId="0" builtinId="53" customBuiltin="true"/>
    <cellStyle name="20% - Accent6 3 3 5 2 3 2" xfId="0" builtinId="53" customBuiltin="true"/>
    <cellStyle name="20% - Accent6 3 3 5 2 3 3" xfId="0" builtinId="53" customBuiltin="true"/>
    <cellStyle name="20% - Accent6 3 3 5 2 4" xfId="0" builtinId="53" customBuiltin="true"/>
    <cellStyle name="20% - Accent6 3 3 5 2 4 2" xfId="0" builtinId="53" customBuiltin="true"/>
    <cellStyle name="20% - Accent6 3 3 5 2 4 3" xfId="0" builtinId="53" customBuiltin="true"/>
    <cellStyle name="20% - Accent6 3 3 5 2 5" xfId="0" builtinId="53" customBuiltin="true"/>
    <cellStyle name="20% - Accent6 3 3 5 2 6" xfId="0" builtinId="53" customBuiltin="true"/>
    <cellStyle name="20% - Accent6 3 3 5 3" xfId="0" builtinId="53" customBuiltin="true"/>
    <cellStyle name="20% - Accent6 3 3 5 3 2" xfId="0" builtinId="53" customBuiltin="true"/>
    <cellStyle name="20% - Accent6 3 3 5 3 2 2" xfId="0" builtinId="53" customBuiltin="true"/>
    <cellStyle name="20% - Accent6 3 3 5 3 2 3" xfId="0" builtinId="53" customBuiltin="true"/>
    <cellStyle name="20% - Accent6 3 3 5 3 3" xfId="0" builtinId="53" customBuiltin="true"/>
    <cellStyle name="20% - Accent6 3 3 5 3 4" xfId="0" builtinId="53" customBuiltin="true"/>
    <cellStyle name="20% - Accent6 3 3 5 4" xfId="0" builtinId="53" customBuiltin="true"/>
    <cellStyle name="20% - Accent6 3 3 5 4 2" xfId="0" builtinId="53" customBuiltin="true"/>
    <cellStyle name="20% - Accent6 3 3 5 4 3" xfId="0" builtinId="53" customBuiltin="true"/>
    <cellStyle name="20% - Accent6 3 3 5 5" xfId="0" builtinId="53" customBuiltin="true"/>
    <cellStyle name="20% - Accent6 3 3 5 5 2" xfId="0" builtinId="53" customBuiltin="true"/>
    <cellStyle name="20% - Accent6 3 3 5 5 3" xfId="0" builtinId="53" customBuiltin="true"/>
    <cellStyle name="20% - Accent6 3 3 5 6" xfId="0" builtinId="53" customBuiltin="true"/>
    <cellStyle name="20% - Accent6 3 3 5 7" xfId="0" builtinId="53" customBuiltin="true"/>
    <cellStyle name="20% - Accent6 3 3 6" xfId="0" builtinId="53" customBuiltin="true"/>
    <cellStyle name="20% - Accent6 3 3 6 2" xfId="0" builtinId="53" customBuiltin="true"/>
    <cellStyle name="20% - Accent6 3 3 6 2 2" xfId="0" builtinId="53" customBuiltin="true"/>
    <cellStyle name="20% - Accent6 3 3 6 2 2 2" xfId="0" builtinId="53" customBuiltin="true"/>
    <cellStyle name="20% - Accent6 3 3 6 2 2 3" xfId="0" builtinId="53" customBuiltin="true"/>
    <cellStyle name="20% - Accent6 3 3 6 2 3" xfId="0" builtinId="53" customBuiltin="true"/>
    <cellStyle name="20% - Accent6 3 3 6 2 4" xfId="0" builtinId="53" customBuiltin="true"/>
    <cellStyle name="20% - Accent6 3 3 6 3" xfId="0" builtinId="53" customBuiltin="true"/>
    <cellStyle name="20% - Accent6 3 3 6 3 2" xfId="0" builtinId="53" customBuiltin="true"/>
    <cellStyle name="20% - Accent6 3 3 6 3 3" xfId="0" builtinId="53" customBuiltin="true"/>
    <cellStyle name="20% - Accent6 3 3 6 4" xfId="0" builtinId="53" customBuiltin="true"/>
    <cellStyle name="20% - Accent6 3 3 6 4 2" xfId="0" builtinId="53" customBuiltin="true"/>
    <cellStyle name="20% - Accent6 3 3 6 4 3" xfId="0" builtinId="53" customBuiltin="true"/>
    <cellStyle name="20% - Accent6 3 3 6 5" xfId="0" builtinId="53" customBuiltin="true"/>
    <cellStyle name="20% - Accent6 3 3 6 6" xfId="0" builtinId="53" customBuiltin="true"/>
    <cellStyle name="20% - Accent6 3 3 7" xfId="0" builtinId="53" customBuiltin="true"/>
    <cellStyle name="20% - Accent6 3 3 7 2" xfId="0" builtinId="53" customBuiltin="true"/>
    <cellStyle name="20% - Accent6 3 3 7 2 2" xfId="0" builtinId="53" customBuiltin="true"/>
    <cellStyle name="20% - Accent6 3 3 7 2 3" xfId="0" builtinId="53" customBuiltin="true"/>
    <cellStyle name="20% - Accent6 3 3 7 3" xfId="0" builtinId="53" customBuiltin="true"/>
    <cellStyle name="20% - Accent6 3 3 7 4" xfId="0" builtinId="53" customBuiltin="true"/>
    <cellStyle name="20% - Accent6 3 3 8" xfId="0" builtinId="53" customBuiltin="true"/>
    <cellStyle name="20% - Accent6 3 3 8 2" xfId="0" builtinId="53" customBuiltin="true"/>
    <cellStyle name="20% - Accent6 3 3 8 3" xfId="0" builtinId="53" customBuiltin="true"/>
    <cellStyle name="20% - Accent6 3 3 9" xfId="0" builtinId="53" customBuiltin="true"/>
    <cellStyle name="20% - Accent6 3 3 9 2" xfId="0" builtinId="53" customBuiltin="true"/>
    <cellStyle name="20% - Accent6 3 3 9 3" xfId="0" builtinId="53" customBuiltin="true"/>
    <cellStyle name="20% - Accent6 3 4" xfId="0" builtinId="53" customBuiltin="true"/>
    <cellStyle name="20% - Accent6 3 4 10" xfId="0" builtinId="53" customBuiltin="true"/>
    <cellStyle name="20% - Accent6 3 4 2" xfId="0" builtinId="53" customBuiltin="true"/>
    <cellStyle name="20% - Accent6 3 4 2 2" xfId="0" builtinId="53" customBuiltin="true"/>
    <cellStyle name="20% - Accent6 3 4 2 2 2" xfId="0" builtinId="53" customBuiltin="true"/>
    <cellStyle name="20% - Accent6 3 4 2 2 2 2" xfId="0" builtinId="53" customBuiltin="true"/>
    <cellStyle name="20% - Accent6 3 4 2 2 2 2 2" xfId="0" builtinId="53" customBuiltin="true"/>
    <cellStyle name="20% - Accent6 3 4 2 2 2 2 2 2" xfId="0" builtinId="53" customBuiltin="true"/>
    <cellStyle name="20% - Accent6 3 4 2 2 2 2 2 3" xfId="0" builtinId="53" customBuiltin="true"/>
    <cellStyle name="20% - Accent6 3 4 2 2 2 2 3" xfId="0" builtinId="53" customBuiltin="true"/>
    <cellStyle name="20% - Accent6 3 4 2 2 2 2 4" xfId="0" builtinId="53" customBuiltin="true"/>
    <cellStyle name="20% - Accent6 3 4 2 2 2 3" xfId="0" builtinId="53" customBuiltin="true"/>
    <cellStyle name="20% - Accent6 3 4 2 2 2 3 2" xfId="0" builtinId="53" customBuiltin="true"/>
    <cellStyle name="20% - Accent6 3 4 2 2 2 3 3" xfId="0" builtinId="53" customBuiltin="true"/>
    <cellStyle name="20% - Accent6 3 4 2 2 2 4" xfId="0" builtinId="53" customBuiltin="true"/>
    <cellStyle name="20% - Accent6 3 4 2 2 2 4 2" xfId="0" builtinId="53" customBuiltin="true"/>
    <cellStyle name="20% - Accent6 3 4 2 2 2 4 3" xfId="0" builtinId="53" customBuiltin="true"/>
    <cellStyle name="20% - Accent6 3 4 2 2 2 5" xfId="0" builtinId="53" customBuiltin="true"/>
    <cellStyle name="20% - Accent6 3 4 2 2 2 6" xfId="0" builtinId="53" customBuiltin="true"/>
    <cellStyle name="20% - Accent6 3 4 2 2 3" xfId="0" builtinId="53" customBuiltin="true"/>
    <cellStyle name="20% - Accent6 3 4 2 2 3 2" xfId="0" builtinId="53" customBuiltin="true"/>
    <cellStyle name="20% - Accent6 3 4 2 2 3 2 2" xfId="0" builtinId="53" customBuiltin="true"/>
    <cellStyle name="20% - Accent6 3 4 2 2 3 2 3" xfId="0" builtinId="53" customBuiltin="true"/>
    <cellStyle name="20% - Accent6 3 4 2 2 3 3" xfId="0" builtinId="53" customBuiltin="true"/>
    <cellStyle name="20% - Accent6 3 4 2 2 3 4" xfId="0" builtinId="53" customBuiltin="true"/>
    <cellStyle name="20% - Accent6 3 4 2 2 4" xfId="0" builtinId="53" customBuiltin="true"/>
    <cellStyle name="20% - Accent6 3 4 2 2 4 2" xfId="0" builtinId="53" customBuiltin="true"/>
    <cellStyle name="20% - Accent6 3 4 2 2 4 3" xfId="0" builtinId="53" customBuiltin="true"/>
    <cellStyle name="20% - Accent6 3 4 2 2 5" xfId="0" builtinId="53" customBuiltin="true"/>
    <cellStyle name="20% - Accent6 3 4 2 2 5 2" xfId="0" builtinId="53" customBuiltin="true"/>
    <cellStyle name="20% - Accent6 3 4 2 2 5 3" xfId="0" builtinId="53" customBuiltin="true"/>
    <cellStyle name="20% - Accent6 3 4 2 2 6" xfId="0" builtinId="53" customBuiltin="true"/>
    <cellStyle name="20% - Accent6 3 4 2 2 7" xfId="0" builtinId="53" customBuiltin="true"/>
    <cellStyle name="20% - Accent6 3 4 2 3" xfId="0" builtinId="53" customBuiltin="true"/>
    <cellStyle name="20% - Accent6 3 4 2 3 2" xfId="0" builtinId="53" customBuiltin="true"/>
    <cellStyle name="20% - Accent6 3 4 2 3 2 2" xfId="0" builtinId="53" customBuiltin="true"/>
    <cellStyle name="20% - Accent6 3 4 2 3 2 2 2" xfId="0" builtinId="53" customBuiltin="true"/>
    <cellStyle name="20% - Accent6 3 4 2 3 2 2 3" xfId="0" builtinId="53" customBuiltin="true"/>
    <cellStyle name="20% - Accent6 3 4 2 3 2 3" xfId="0" builtinId="53" customBuiltin="true"/>
    <cellStyle name="20% - Accent6 3 4 2 3 2 4" xfId="0" builtinId="53" customBuiltin="true"/>
    <cellStyle name="20% - Accent6 3 4 2 3 3" xfId="0" builtinId="53" customBuiltin="true"/>
    <cellStyle name="20% - Accent6 3 4 2 3 3 2" xfId="0" builtinId="53" customBuiltin="true"/>
    <cellStyle name="20% - Accent6 3 4 2 3 3 3" xfId="0" builtinId="53" customBuiltin="true"/>
    <cellStyle name="20% - Accent6 3 4 2 3 4" xfId="0" builtinId="53" customBuiltin="true"/>
    <cellStyle name="20% - Accent6 3 4 2 3 4 2" xfId="0" builtinId="53" customBuiltin="true"/>
    <cellStyle name="20% - Accent6 3 4 2 3 4 3" xfId="0" builtinId="53" customBuiltin="true"/>
    <cellStyle name="20% - Accent6 3 4 2 3 5" xfId="0" builtinId="53" customBuiltin="true"/>
    <cellStyle name="20% - Accent6 3 4 2 3 6" xfId="0" builtinId="53" customBuiltin="true"/>
    <cellStyle name="20% - Accent6 3 4 2 4" xfId="0" builtinId="53" customBuiltin="true"/>
    <cellStyle name="20% - Accent6 3 4 2 4 2" xfId="0" builtinId="53" customBuiltin="true"/>
    <cellStyle name="20% - Accent6 3 4 2 4 2 2" xfId="0" builtinId="53" customBuiltin="true"/>
    <cellStyle name="20% - Accent6 3 4 2 4 2 3" xfId="0" builtinId="53" customBuiltin="true"/>
    <cellStyle name="20% - Accent6 3 4 2 4 3" xfId="0" builtinId="53" customBuiltin="true"/>
    <cellStyle name="20% - Accent6 3 4 2 4 4" xfId="0" builtinId="53" customBuiltin="true"/>
    <cellStyle name="20% - Accent6 3 4 2 5" xfId="0" builtinId="53" customBuiltin="true"/>
    <cellStyle name="20% - Accent6 3 4 2 5 2" xfId="0" builtinId="53" customBuiltin="true"/>
    <cellStyle name="20% - Accent6 3 4 2 5 3" xfId="0" builtinId="53" customBuiltin="true"/>
    <cellStyle name="20% - Accent6 3 4 2 6" xfId="0" builtinId="53" customBuiltin="true"/>
    <cellStyle name="20% - Accent6 3 4 2 6 2" xfId="0" builtinId="53" customBuiltin="true"/>
    <cellStyle name="20% - Accent6 3 4 2 6 3" xfId="0" builtinId="53" customBuiltin="true"/>
    <cellStyle name="20% - Accent6 3 4 2 7" xfId="0" builtinId="53" customBuiltin="true"/>
    <cellStyle name="20% - Accent6 3 4 2 8" xfId="0" builtinId="53" customBuiltin="true"/>
    <cellStyle name="20% - Accent6 3 4 3" xfId="0" builtinId="53" customBuiltin="true"/>
    <cellStyle name="20% - Accent6 3 4 3 2" xfId="0" builtinId="53" customBuiltin="true"/>
    <cellStyle name="20% - Accent6 3 4 3 2 2" xfId="0" builtinId="53" customBuiltin="true"/>
    <cellStyle name="20% - Accent6 3 4 3 2 2 2" xfId="0" builtinId="53" customBuiltin="true"/>
    <cellStyle name="20% - Accent6 3 4 3 2 2 2 2" xfId="0" builtinId="53" customBuiltin="true"/>
    <cellStyle name="20% - Accent6 3 4 3 2 2 2 2 2" xfId="0" builtinId="53" customBuiltin="true"/>
    <cellStyle name="20% - Accent6 3 4 3 2 2 2 2 3" xfId="0" builtinId="53" customBuiltin="true"/>
    <cellStyle name="20% - Accent6 3 4 3 2 2 2 3" xfId="0" builtinId="53" customBuiltin="true"/>
    <cellStyle name="20% - Accent6 3 4 3 2 2 2 4" xfId="0" builtinId="53" customBuiltin="true"/>
    <cellStyle name="20% - Accent6 3 4 3 2 2 3" xfId="0" builtinId="53" customBuiltin="true"/>
    <cellStyle name="20% - Accent6 3 4 3 2 2 3 2" xfId="0" builtinId="53" customBuiltin="true"/>
    <cellStyle name="20% - Accent6 3 4 3 2 2 3 3" xfId="0" builtinId="53" customBuiltin="true"/>
    <cellStyle name="20% - Accent6 3 4 3 2 2 4" xfId="0" builtinId="53" customBuiltin="true"/>
    <cellStyle name="20% - Accent6 3 4 3 2 2 4 2" xfId="0" builtinId="53" customBuiltin="true"/>
    <cellStyle name="20% - Accent6 3 4 3 2 2 4 3" xfId="0" builtinId="53" customBuiltin="true"/>
    <cellStyle name="20% - Accent6 3 4 3 2 2 5" xfId="0" builtinId="53" customBuiltin="true"/>
    <cellStyle name="20% - Accent6 3 4 3 2 2 6" xfId="0" builtinId="53" customBuiltin="true"/>
    <cellStyle name="20% - Accent6 3 4 3 2 3" xfId="0" builtinId="53" customBuiltin="true"/>
    <cellStyle name="20% - Accent6 3 4 3 2 3 2" xfId="0" builtinId="53" customBuiltin="true"/>
    <cellStyle name="20% - Accent6 3 4 3 2 3 2 2" xfId="0" builtinId="53" customBuiltin="true"/>
    <cellStyle name="20% - Accent6 3 4 3 2 3 2 3" xfId="0" builtinId="53" customBuiltin="true"/>
    <cellStyle name="20% - Accent6 3 4 3 2 3 3" xfId="0" builtinId="53" customBuiltin="true"/>
    <cellStyle name="20% - Accent6 3 4 3 2 3 4" xfId="0" builtinId="53" customBuiltin="true"/>
    <cellStyle name="20% - Accent6 3 4 3 2 4" xfId="0" builtinId="53" customBuiltin="true"/>
    <cellStyle name="20% - Accent6 3 4 3 2 4 2" xfId="0" builtinId="53" customBuiltin="true"/>
    <cellStyle name="20% - Accent6 3 4 3 2 4 3" xfId="0" builtinId="53" customBuiltin="true"/>
    <cellStyle name="20% - Accent6 3 4 3 2 5" xfId="0" builtinId="53" customBuiltin="true"/>
    <cellStyle name="20% - Accent6 3 4 3 2 5 2" xfId="0" builtinId="53" customBuiltin="true"/>
    <cellStyle name="20% - Accent6 3 4 3 2 5 3" xfId="0" builtinId="53" customBuiltin="true"/>
    <cellStyle name="20% - Accent6 3 4 3 2 6" xfId="0" builtinId="53" customBuiltin="true"/>
    <cellStyle name="20% - Accent6 3 4 3 2 7" xfId="0" builtinId="53" customBuiltin="true"/>
    <cellStyle name="20% - Accent6 3 4 3 3" xfId="0" builtinId="53" customBuiltin="true"/>
    <cellStyle name="20% - Accent6 3 4 3 3 2" xfId="0" builtinId="53" customBuiltin="true"/>
    <cellStyle name="20% - Accent6 3 4 3 3 2 2" xfId="0" builtinId="53" customBuiltin="true"/>
    <cellStyle name="20% - Accent6 3 4 3 3 2 2 2" xfId="0" builtinId="53" customBuiltin="true"/>
    <cellStyle name="20% - Accent6 3 4 3 3 2 2 3" xfId="0" builtinId="53" customBuiltin="true"/>
    <cellStyle name="20% - Accent6 3 4 3 3 2 3" xfId="0" builtinId="53" customBuiltin="true"/>
    <cellStyle name="20% - Accent6 3 4 3 3 2 4" xfId="0" builtinId="53" customBuiltin="true"/>
    <cellStyle name="20% - Accent6 3 4 3 3 3" xfId="0" builtinId="53" customBuiltin="true"/>
    <cellStyle name="20% - Accent6 3 4 3 3 3 2" xfId="0" builtinId="53" customBuiltin="true"/>
    <cellStyle name="20% - Accent6 3 4 3 3 3 3" xfId="0" builtinId="53" customBuiltin="true"/>
    <cellStyle name="20% - Accent6 3 4 3 3 4" xfId="0" builtinId="53" customBuiltin="true"/>
    <cellStyle name="20% - Accent6 3 4 3 3 4 2" xfId="0" builtinId="53" customBuiltin="true"/>
    <cellStyle name="20% - Accent6 3 4 3 3 4 3" xfId="0" builtinId="53" customBuiltin="true"/>
    <cellStyle name="20% - Accent6 3 4 3 3 5" xfId="0" builtinId="53" customBuiltin="true"/>
    <cellStyle name="20% - Accent6 3 4 3 3 6" xfId="0" builtinId="53" customBuiltin="true"/>
    <cellStyle name="20% - Accent6 3 4 3 4" xfId="0" builtinId="53" customBuiltin="true"/>
    <cellStyle name="20% - Accent6 3 4 3 4 2" xfId="0" builtinId="53" customBuiltin="true"/>
    <cellStyle name="20% - Accent6 3 4 3 4 2 2" xfId="0" builtinId="53" customBuiltin="true"/>
    <cellStyle name="20% - Accent6 3 4 3 4 2 3" xfId="0" builtinId="53" customBuiltin="true"/>
    <cellStyle name="20% - Accent6 3 4 3 4 3" xfId="0" builtinId="53" customBuiltin="true"/>
    <cellStyle name="20% - Accent6 3 4 3 4 4" xfId="0" builtinId="53" customBuiltin="true"/>
    <cellStyle name="20% - Accent6 3 4 3 5" xfId="0" builtinId="53" customBuiltin="true"/>
    <cellStyle name="20% - Accent6 3 4 3 5 2" xfId="0" builtinId="53" customBuiltin="true"/>
    <cellStyle name="20% - Accent6 3 4 3 5 3" xfId="0" builtinId="53" customBuiltin="true"/>
    <cellStyle name="20% - Accent6 3 4 3 6" xfId="0" builtinId="53" customBuiltin="true"/>
    <cellStyle name="20% - Accent6 3 4 3 6 2" xfId="0" builtinId="53" customBuiltin="true"/>
    <cellStyle name="20% - Accent6 3 4 3 6 3" xfId="0" builtinId="53" customBuiltin="true"/>
    <cellStyle name="20% - Accent6 3 4 3 7" xfId="0" builtinId="53" customBuiltin="true"/>
    <cellStyle name="20% - Accent6 3 4 3 8" xfId="0" builtinId="53" customBuiltin="true"/>
    <cellStyle name="20% - Accent6 3 4 4" xfId="0" builtinId="53" customBuiltin="true"/>
    <cellStyle name="20% - Accent6 3 4 4 2" xfId="0" builtinId="53" customBuiltin="true"/>
    <cellStyle name="20% - Accent6 3 4 4 2 2" xfId="0" builtinId="53" customBuiltin="true"/>
    <cellStyle name="20% - Accent6 3 4 4 2 2 2" xfId="0" builtinId="53" customBuiltin="true"/>
    <cellStyle name="20% - Accent6 3 4 4 2 2 2 2" xfId="0" builtinId="53" customBuiltin="true"/>
    <cellStyle name="20% - Accent6 3 4 4 2 2 2 3" xfId="0" builtinId="53" customBuiltin="true"/>
    <cellStyle name="20% - Accent6 3 4 4 2 2 3" xfId="0" builtinId="53" customBuiltin="true"/>
    <cellStyle name="20% - Accent6 3 4 4 2 2 4" xfId="0" builtinId="53" customBuiltin="true"/>
    <cellStyle name="20% - Accent6 3 4 4 2 3" xfId="0" builtinId="53" customBuiltin="true"/>
    <cellStyle name="20% - Accent6 3 4 4 2 3 2" xfId="0" builtinId="53" customBuiltin="true"/>
    <cellStyle name="20% - Accent6 3 4 4 2 3 3" xfId="0" builtinId="53" customBuiltin="true"/>
    <cellStyle name="20% - Accent6 3 4 4 2 4" xfId="0" builtinId="53" customBuiltin="true"/>
    <cellStyle name="20% - Accent6 3 4 4 2 4 2" xfId="0" builtinId="53" customBuiltin="true"/>
    <cellStyle name="20% - Accent6 3 4 4 2 4 3" xfId="0" builtinId="53" customBuiltin="true"/>
    <cellStyle name="20% - Accent6 3 4 4 2 5" xfId="0" builtinId="53" customBuiltin="true"/>
    <cellStyle name="20% - Accent6 3 4 4 2 6" xfId="0" builtinId="53" customBuiltin="true"/>
    <cellStyle name="20% - Accent6 3 4 4 3" xfId="0" builtinId="53" customBuiltin="true"/>
    <cellStyle name="20% - Accent6 3 4 4 3 2" xfId="0" builtinId="53" customBuiltin="true"/>
    <cellStyle name="20% - Accent6 3 4 4 3 2 2" xfId="0" builtinId="53" customBuiltin="true"/>
    <cellStyle name="20% - Accent6 3 4 4 3 2 3" xfId="0" builtinId="53" customBuiltin="true"/>
    <cellStyle name="20% - Accent6 3 4 4 3 3" xfId="0" builtinId="53" customBuiltin="true"/>
    <cellStyle name="20% - Accent6 3 4 4 3 4" xfId="0" builtinId="53" customBuiltin="true"/>
    <cellStyle name="20% - Accent6 3 4 4 4" xfId="0" builtinId="53" customBuiltin="true"/>
    <cellStyle name="20% - Accent6 3 4 4 4 2" xfId="0" builtinId="53" customBuiltin="true"/>
    <cellStyle name="20% - Accent6 3 4 4 4 3" xfId="0" builtinId="53" customBuiltin="true"/>
    <cellStyle name="20% - Accent6 3 4 4 5" xfId="0" builtinId="53" customBuiltin="true"/>
    <cellStyle name="20% - Accent6 3 4 4 5 2" xfId="0" builtinId="53" customBuiltin="true"/>
    <cellStyle name="20% - Accent6 3 4 4 5 3" xfId="0" builtinId="53" customBuiltin="true"/>
    <cellStyle name="20% - Accent6 3 4 4 6" xfId="0" builtinId="53" customBuiltin="true"/>
    <cellStyle name="20% - Accent6 3 4 4 7" xfId="0" builtinId="53" customBuiltin="true"/>
    <cellStyle name="20% - Accent6 3 4 5" xfId="0" builtinId="53" customBuiltin="true"/>
    <cellStyle name="20% - Accent6 3 4 5 2" xfId="0" builtinId="53" customBuiltin="true"/>
    <cellStyle name="20% - Accent6 3 4 5 2 2" xfId="0" builtinId="53" customBuiltin="true"/>
    <cellStyle name="20% - Accent6 3 4 5 2 2 2" xfId="0" builtinId="53" customBuiltin="true"/>
    <cellStyle name="20% - Accent6 3 4 5 2 2 3" xfId="0" builtinId="53" customBuiltin="true"/>
    <cellStyle name="20% - Accent6 3 4 5 2 3" xfId="0" builtinId="53" customBuiltin="true"/>
    <cellStyle name="20% - Accent6 3 4 5 2 4" xfId="0" builtinId="53" customBuiltin="true"/>
    <cellStyle name="20% - Accent6 3 4 5 3" xfId="0" builtinId="53" customBuiltin="true"/>
    <cellStyle name="20% - Accent6 3 4 5 3 2" xfId="0" builtinId="53" customBuiltin="true"/>
    <cellStyle name="20% - Accent6 3 4 5 3 3" xfId="0" builtinId="53" customBuiltin="true"/>
    <cellStyle name="20% - Accent6 3 4 5 4" xfId="0" builtinId="53" customBuiltin="true"/>
    <cellStyle name="20% - Accent6 3 4 5 4 2" xfId="0" builtinId="53" customBuiltin="true"/>
    <cellStyle name="20% - Accent6 3 4 5 4 3" xfId="0" builtinId="53" customBuiltin="true"/>
    <cellStyle name="20% - Accent6 3 4 5 5" xfId="0" builtinId="53" customBuiltin="true"/>
    <cellStyle name="20% - Accent6 3 4 5 6" xfId="0" builtinId="53" customBuiltin="true"/>
    <cellStyle name="20% - Accent6 3 4 6" xfId="0" builtinId="53" customBuiltin="true"/>
    <cellStyle name="20% - Accent6 3 4 6 2" xfId="0" builtinId="53" customBuiltin="true"/>
    <cellStyle name="20% - Accent6 3 4 6 2 2" xfId="0" builtinId="53" customBuiltin="true"/>
    <cellStyle name="20% - Accent6 3 4 6 2 3" xfId="0" builtinId="53" customBuiltin="true"/>
    <cellStyle name="20% - Accent6 3 4 6 3" xfId="0" builtinId="53" customBuiltin="true"/>
    <cellStyle name="20% - Accent6 3 4 6 4" xfId="0" builtinId="53" customBuiltin="true"/>
    <cellStyle name="20% - Accent6 3 4 7" xfId="0" builtinId="53" customBuiltin="true"/>
    <cellStyle name="20% - Accent6 3 4 7 2" xfId="0" builtinId="53" customBuiltin="true"/>
    <cellStyle name="20% - Accent6 3 4 7 3" xfId="0" builtinId="53" customBuiltin="true"/>
    <cellStyle name="20% - Accent6 3 4 8" xfId="0" builtinId="53" customBuiltin="true"/>
    <cellStyle name="20% - Accent6 3 4 8 2" xfId="0" builtinId="53" customBuiltin="true"/>
    <cellStyle name="20% - Accent6 3 4 8 3" xfId="0" builtinId="53" customBuiltin="true"/>
    <cellStyle name="20% - Accent6 3 4 9" xfId="0" builtinId="53" customBuiltin="true"/>
    <cellStyle name="20% - Accent6 3 5" xfId="0" builtinId="53" customBuiltin="true"/>
    <cellStyle name="20% - Accent6 3 5 10" xfId="0" builtinId="53" customBuiltin="true"/>
    <cellStyle name="20% - Accent6 3 5 2" xfId="0" builtinId="53" customBuiltin="true"/>
    <cellStyle name="20% - Accent6 3 5 2 2" xfId="0" builtinId="53" customBuiltin="true"/>
    <cellStyle name="20% - Accent6 3 5 2 2 2" xfId="0" builtinId="53" customBuiltin="true"/>
    <cellStyle name="20% - Accent6 3 5 2 2 2 2" xfId="0" builtinId="53" customBuiltin="true"/>
    <cellStyle name="20% - Accent6 3 5 2 2 2 2 2" xfId="0" builtinId="53" customBuiltin="true"/>
    <cellStyle name="20% - Accent6 3 5 2 2 2 2 2 2" xfId="0" builtinId="53" customBuiltin="true"/>
    <cellStyle name="20% - Accent6 3 5 2 2 2 2 2 3" xfId="0" builtinId="53" customBuiltin="true"/>
    <cellStyle name="20% - Accent6 3 5 2 2 2 2 3" xfId="0" builtinId="53" customBuiltin="true"/>
    <cellStyle name="20% - Accent6 3 5 2 2 2 2 4" xfId="0" builtinId="53" customBuiltin="true"/>
    <cellStyle name="20% - Accent6 3 5 2 2 2 3" xfId="0" builtinId="53" customBuiltin="true"/>
    <cellStyle name="20% - Accent6 3 5 2 2 2 3 2" xfId="0" builtinId="53" customBuiltin="true"/>
    <cellStyle name="20% - Accent6 3 5 2 2 2 3 3" xfId="0" builtinId="53" customBuiltin="true"/>
    <cellStyle name="20% - Accent6 3 5 2 2 2 4" xfId="0" builtinId="53" customBuiltin="true"/>
    <cellStyle name="20% - Accent6 3 5 2 2 2 4 2" xfId="0" builtinId="53" customBuiltin="true"/>
    <cellStyle name="20% - Accent6 3 5 2 2 2 4 3" xfId="0" builtinId="53" customBuiltin="true"/>
    <cellStyle name="20% - Accent6 3 5 2 2 2 5" xfId="0" builtinId="53" customBuiltin="true"/>
    <cellStyle name="20% - Accent6 3 5 2 2 2 6" xfId="0" builtinId="53" customBuiltin="true"/>
    <cellStyle name="20% - Accent6 3 5 2 2 3" xfId="0" builtinId="53" customBuiltin="true"/>
    <cellStyle name="20% - Accent6 3 5 2 2 3 2" xfId="0" builtinId="53" customBuiltin="true"/>
    <cellStyle name="20% - Accent6 3 5 2 2 3 2 2" xfId="0" builtinId="53" customBuiltin="true"/>
    <cellStyle name="20% - Accent6 3 5 2 2 3 2 3" xfId="0" builtinId="53" customBuiltin="true"/>
    <cellStyle name="20% - Accent6 3 5 2 2 3 3" xfId="0" builtinId="53" customBuiltin="true"/>
    <cellStyle name="20% - Accent6 3 5 2 2 3 4" xfId="0" builtinId="53" customBuiltin="true"/>
    <cellStyle name="20% - Accent6 3 5 2 2 4" xfId="0" builtinId="53" customBuiltin="true"/>
    <cellStyle name="20% - Accent6 3 5 2 2 4 2" xfId="0" builtinId="53" customBuiltin="true"/>
    <cellStyle name="20% - Accent6 3 5 2 2 4 3" xfId="0" builtinId="53" customBuiltin="true"/>
    <cellStyle name="20% - Accent6 3 5 2 2 5" xfId="0" builtinId="53" customBuiltin="true"/>
    <cellStyle name="20% - Accent6 3 5 2 2 5 2" xfId="0" builtinId="53" customBuiltin="true"/>
    <cellStyle name="20% - Accent6 3 5 2 2 5 3" xfId="0" builtinId="53" customBuiltin="true"/>
    <cellStyle name="20% - Accent6 3 5 2 2 6" xfId="0" builtinId="53" customBuiltin="true"/>
    <cellStyle name="20% - Accent6 3 5 2 2 7" xfId="0" builtinId="53" customBuiltin="true"/>
    <cellStyle name="20% - Accent6 3 5 2 3" xfId="0" builtinId="53" customBuiltin="true"/>
    <cellStyle name="20% - Accent6 3 5 2 3 2" xfId="0" builtinId="53" customBuiltin="true"/>
    <cellStyle name="20% - Accent6 3 5 2 3 2 2" xfId="0" builtinId="53" customBuiltin="true"/>
    <cellStyle name="20% - Accent6 3 5 2 3 2 2 2" xfId="0" builtinId="53" customBuiltin="true"/>
    <cellStyle name="20% - Accent6 3 5 2 3 2 2 3" xfId="0" builtinId="53" customBuiltin="true"/>
    <cellStyle name="20% - Accent6 3 5 2 3 2 3" xfId="0" builtinId="53" customBuiltin="true"/>
    <cellStyle name="20% - Accent6 3 5 2 3 2 4" xfId="0" builtinId="53" customBuiltin="true"/>
    <cellStyle name="20% - Accent6 3 5 2 3 3" xfId="0" builtinId="53" customBuiltin="true"/>
    <cellStyle name="20% - Accent6 3 5 2 3 3 2" xfId="0" builtinId="53" customBuiltin="true"/>
    <cellStyle name="20% - Accent6 3 5 2 3 3 3" xfId="0" builtinId="53" customBuiltin="true"/>
    <cellStyle name="20% - Accent6 3 5 2 3 4" xfId="0" builtinId="53" customBuiltin="true"/>
    <cellStyle name="20% - Accent6 3 5 2 3 4 2" xfId="0" builtinId="53" customBuiltin="true"/>
    <cellStyle name="20% - Accent6 3 5 2 3 4 3" xfId="0" builtinId="53" customBuiltin="true"/>
    <cellStyle name="20% - Accent6 3 5 2 3 5" xfId="0" builtinId="53" customBuiltin="true"/>
    <cellStyle name="20% - Accent6 3 5 2 3 6" xfId="0" builtinId="53" customBuiltin="true"/>
    <cellStyle name="20% - Accent6 3 5 2 4" xfId="0" builtinId="53" customBuiltin="true"/>
    <cellStyle name="20% - Accent6 3 5 2 4 2" xfId="0" builtinId="53" customBuiltin="true"/>
    <cellStyle name="20% - Accent6 3 5 2 4 2 2" xfId="0" builtinId="53" customBuiltin="true"/>
    <cellStyle name="20% - Accent6 3 5 2 4 2 3" xfId="0" builtinId="53" customBuiltin="true"/>
    <cellStyle name="20% - Accent6 3 5 2 4 3" xfId="0" builtinId="53" customBuiltin="true"/>
    <cellStyle name="20% - Accent6 3 5 2 4 4" xfId="0" builtinId="53" customBuiltin="true"/>
    <cellStyle name="20% - Accent6 3 5 2 5" xfId="0" builtinId="53" customBuiltin="true"/>
    <cellStyle name="20% - Accent6 3 5 2 5 2" xfId="0" builtinId="53" customBuiltin="true"/>
    <cellStyle name="20% - Accent6 3 5 2 5 3" xfId="0" builtinId="53" customBuiltin="true"/>
    <cellStyle name="20% - Accent6 3 5 2 6" xfId="0" builtinId="53" customBuiltin="true"/>
    <cellStyle name="20% - Accent6 3 5 2 6 2" xfId="0" builtinId="53" customBuiltin="true"/>
    <cellStyle name="20% - Accent6 3 5 2 6 3" xfId="0" builtinId="53" customBuiltin="true"/>
    <cellStyle name="20% - Accent6 3 5 2 7" xfId="0" builtinId="53" customBuiltin="true"/>
    <cellStyle name="20% - Accent6 3 5 2 8" xfId="0" builtinId="53" customBuiltin="true"/>
    <cellStyle name="20% - Accent6 3 5 3" xfId="0" builtinId="53" customBuiltin="true"/>
    <cellStyle name="20% - Accent6 3 5 3 2" xfId="0" builtinId="53" customBuiltin="true"/>
    <cellStyle name="20% - Accent6 3 5 3 2 2" xfId="0" builtinId="53" customBuiltin="true"/>
    <cellStyle name="20% - Accent6 3 5 3 2 2 2" xfId="0" builtinId="53" customBuiltin="true"/>
    <cellStyle name="20% - Accent6 3 5 3 2 2 2 2" xfId="0" builtinId="53" customBuiltin="true"/>
    <cellStyle name="20% - Accent6 3 5 3 2 2 2 2 2" xfId="0" builtinId="53" customBuiltin="true"/>
    <cellStyle name="20% - Accent6 3 5 3 2 2 2 2 3" xfId="0" builtinId="53" customBuiltin="true"/>
    <cellStyle name="20% - Accent6 3 5 3 2 2 2 3" xfId="0" builtinId="53" customBuiltin="true"/>
    <cellStyle name="20% - Accent6 3 5 3 2 2 2 4" xfId="0" builtinId="53" customBuiltin="true"/>
    <cellStyle name="20% - Accent6 3 5 3 2 2 3" xfId="0" builtinId="53" customBuiltin="true"/>
    <cellStyle name="20% - Accent6 3 5 3 2 2 3 2" xfId="0" builtinId="53" customBuiltin="true"/>
    <cellStyle name="20% - Accent6 3 5 3 2 2 3 3" xfId="0" builtinId="53" customBuiltin="true"/>
    <cellStyle name="20% - Accent6 3 5 3 2 2 4" xfId="0" builtinId="53" customBuiltin="true"/>
    <cellStyle name="20% - Accent6 3 5 3 2 2 4 2" xfId="0" builtinId="53" customBuiltin="true"/>
    <cellStyle name="20% - Accent6 3 5 3 2 2 4 3" xfId="0" builtinId="53" customBuiltin="true"/>
    <cellStyle name="20% - Accent6 3 5 3 2 2 5" xfId="0" builtinId="53" customBuiltin="true"/>
    <cellStyle name="20% - Accent6 3 5 3 2 2 6" xfId="0" builtinId="53" customBuiltin="true"/>
    <cellStyle name="20% - Accent6 3 5 3 2 3" xfId="0" builtinId="53" customBuiltin="true"/>
    <cellStyle name="20% - Accent6 3 5 3 2 3 2" xfId="0" builtinId="53" customBuiltin="true"/>
    <cellStyle name="20% - Accent6 3 5 3 2 3 2 2" xfId="0" builtinId="53" customBuiltin="true"/>
    <cellStyle name="20% - Accent6 3 5 3 2 3 2 3" xfId="0" builtinId="53" customBuiltin="true"/>
    <cellStyle name="20% - Accent6 3 5 3 2 3 3" xfId="0" builtinId="53" customBuiltin="true"/>
    <cellStyle name="20% - Accent6 3 5 3 2 3 4" xfId="0" builtinId="53" customBuiltin="true"/>
    <cellStyle name="20% - Accent6 3 5 3 2 4" xfId="0" builtinId="53" customBuiltin="true"/>
    <cellStyle name="20% - Accent6 3 5 3 2 4 2" xfId="0" builtinId="53" customBuiltin="true"/>
    <cellStyle name="20% - Accent6 3 5 3 2 4 3" xfId="0" builtinId="53" customBuiltin="true"/>
    <cellStyle name="20% - Accent6 3 5 3 2 5" xfId="0" builtinId="53" customBuiltin="true"/>
    <cellStyle name="20% - Accent6 3 5 3 2 5 2" xfId="0" builtinId="53" customBuiltin="true"/>
    <cellStyle name="20% - Accent6 3 5 3 2 5 3" xfId="0" builtinId="53" customBuiltin="true"/>
    <cellStyle name="20% - Accent6 3 5 3 2 6" xfId="0" builtinId="53" customBuiltin="true"/>
    <cellStyle name="20% - Accent6 3 5 3 2 7" xfId="0" builtinId="53" customBuiltin="true"/>
    <cellStyle name="20% - Accent6 3 5 3 3" xfId="0" builtinId="53" customBuiltin="true"/>
    <cellStyle name="20% - Accent6 3 5 3 3 2" xfId="0" builtinId="53" customBuiltin="true"/>
    <cellStyle name="20% - Accent6 3 5 3 3 2 2" xfId="0" builtinId="53" customBuiltin="true"/>
    <cellStyle name="20% - Accent6 3 5 3 3 2 2 2" xfId="0" builtinId="53" customBuiltin="true"/>
    <cellStyle name="20% - Accent6 3 5 3 3 2 2 3" xfId="0" builtinId="53" customBuiltin="true"/>
    <cellStyle name="20% - Accent6 3 5 3 3 2 3" xfId="0" builtinId="53" customBuiltin="true"/>
    <cellStyle name="20% - Accent6 3 5 3 3 2 4" xfId="0" builtinId="53" customBuiltin="true"/>
    <cellStyle name="20% - Accent6 3 5 3 3 3" xfId="0" builtinId="53" customBuiltin="true"/>
    <cellStyle name="20% - Accent6 3 5 3 3 3 2" xfId="0" builtinId="53" customBuiltin="true"/>
    <cellStyle name="20% - Accent6 3 5 3 3 3 3" xfId="0" builtinId="53" customBuiltin="true"/>
    <cellStyle name="20% - Accent6 3 5 3 3 4" xfId="0" builtinId="53" customBuiltin="true"/>
    <cellStyle name="20% - Accent6 3 5 3 3 4 2" xfId="0" builtinId="53" customBuiltin="true"/>
    <cellStyle name="20% - Accent6 3 5 3 3 4 3" xfId="0" builtinId="53" customBuiltin="true"/>
    <cellStyle name="20% - Accent6 3 5 3 3 5" xfId="0" builtinId="53" customBuiltin="true"/>
    <cellStyle name="20% - Accent6 3 5 3 3 6" xfId="0" builtinId="53" customBuiltin="true"/>
    <cellStyle name="20% - Accent6 3 5 3 4" xfId="0" builtinId="53" customBuiltin="true"/>
    <cellStyle name="20% - Accent6 3 5 3 4 2" xfId="0" builtinId="53" customBuiltin="true"/>
    <cellStyle name="20% - Accent6 3 5 3 4 2 2" xfId="0" builtinId="53" customBuiltin="true"/>
    <cellStyle name="20% - Accent6 3 5 3 4 2 3" xfId="0" builtinId="53" customBuiltin="true"/>
    <cellStyle name="20% - Accent6 3 5 3 4 3" xfId="0" builtinId="53" customBuiltin="true"/>
    <cellStyle name="20% - Accent6 3 5 3 4 4" xfId="0" builtinId="53" customBuiltin="true"/>
    <cellStyle name="20% - Accent6 3 5 3 5" xfId="0" builtinId="53" customBuiltin="true"/>
    <cellStyle name="20% - Accent6 3 5 3 5 2" xfId="0" builtinId="53" customBuiltin="true"/>
    <cellStyle name="20% - Accent6 3 5 3 5 3" xfId="0" builtinId="53" customBuiltin="true"/>
    <cellStyle name="20% - Accent6 3 5 3 6" xfId="0" builtinId="53" customBuiltin="true"/>
    <cellStyle name="20% - Accent6 3 5 3 6 2" xfId="0" builtinId="53" customBuiltin="true"/>
    <cellStyle name="20% - Accent6 3 5 3 6 3" xfId="0" builtinId="53" customBuiltin="true"/>
    <cellStyle name="20% - Accent6 3 5 3 7" xfId="0" builtinId="53" customBuiltin="true"/>
    <cellStyle name="20% - Accent6 3 5 3 8" xfId="0" builtinId="53" customBuiltin="true"/>
    <cellStyle name="20% - Accent6 3 5 4" xfId="0" builtinId="53" customBuiltin="true"/>
    <cellStyle name="20% - Accent6 3 5 4 2" xfId="0" builtinId="53" customBuiltin="true"/>
    <cellStyle name="20% - Accent6 3 5 4 2 2" xfId="0" builtinId="53" customBuiltin="true"/>
    <cellStyle name="20% - Accent6 3 5 4 2 2 2" xfId="0" builtinId="53" customBuiltin="true"/>
    <cellStyle name="20% - Accent6 3 5 4 2 2 2 2" xfId="0" builtinId="53" customBuiltin="true"/>
    <cellStyle name="20% - Accent6 3 5 4 2 2 2 3" xfId="0" builtinId="53" customBuiltin="true"/>
    <cellStyle name="20% - Accent6 3 5 4 2 2 3" xfId="0" builtinId="53" customBuiltin="true"/>
    <cellStyle name="20% - Accent6 3 5 4 2 2 4" xfId="0" builtinId="53" customBuiltin="true"/>
    <cellStyle name="20% - Accent6 3 5 4 2 3" xfId="0" builtinId="53" customBuiltin="true"/>
    <cellStyle name="20% - Accent6 3 5 4 2 3 2" xfId="0" builtinId="53" customBuiltin="true"/>
    <cellStyle name="20% - Accent6 3 5 4 2 3 3" xfId="0" builtinId="53" customBuiltin="true"/>
    <cellStyle name="20% - Accent6 3 5 4 2 4" xfId="0" builtinId="53" customBuiltin="true"/>
    <cellStyle name="20% - Accent6 3 5 4 2 4 2" xfId="0" builtinId="53" customBuiltin="true"/>
    <cellStyle name="20% - Accent6 3 5 4 2 4 3" xfId="0" builtinId="53" customBuiltin="true"/>
    <cellStyle name="20% - Accent6 3 5 4 2 5" xfId="0" builtinId="53" customBuiltin="true"/>
    <cellStyle name="20% - Accent6 3 5 4 2 6" xfId="0" builtinId="53" customBuiltin="true"/>
    <cellStyle name="20% - Accent6 3 5 4 3" xfId="0" builtinId="53" customBuiltin="true"/>
    <cellStyle name="20% - Accent6 3 5 4 3 2" xfId="0" builtinId="53" customBuiltin="true"/>
    <cellStyle name="20% - Accent6 3 5 4 3 2 2" xfId="0" builtinId="53" customBuiltin="true"/>
    <cellStyle name="20% - Accent6 3 5 4 3 2 3" xfId="0" builtinId="53" customBuiltin="true"/>
    <cellStyle name="20% - Accent6 3 5 4 3 3" xfId="0" builtinId="53" customBuiltin="true"/>
    <cellStyle name="20% - Accent6 3 5 4 3 4" xfId="0" builtinId="53" customBuiltin="true"/>
    <cellStyle name="20% - Accent6 3 5 4 4" xfId="0" builtinId="53" customBuiltin="true"/>
    <cellStyle name="20% - Accent6 3 5 4 4 2" xfId="0" builtinId="53" customBuiltin="true"/>
    <cellStyle name="20% - Accent6 3 5 4 4 3" xfId="0" builtinId="53" customBuiltin="true"/>
    <cellStyle name="20% - Accent6 3 5 4 5" xfId="0" builtinId="53" customBuiltin="true"/>
    <cellStyle name="20% - Accent6 3 5 4 5 2" xfId="0" builtinId="53" customBuiltin="true"/>
    <cellStyle name="20% - Accent6 3 5 4 5 3" xfId="0" builtinId="53" customBuiltin="true"/>
    <cellStyle name="20% - Accent6 3 5 4 6" xfId="0" builtinId="53" customBuiltin="true"/>
    <cellStyle name="20% - Accent6 3 5 4 7" xfId="0" builtinId="53" customBuiltin="true"/>
    <cellStyle name="20% - Accent6 3 5 5" xfId="0" builtinId="53" customBuiltin="true"/>
    <cellStyle name="20% - Accent6 3 5 5 2" xfId="0" builtinId="53" customBuiltin="true"/>
    <cellStyle name="20% - Accent6 3 5 5 2 2" xfId="0" builtinId="53" customBuiltin="true"/>
    <cellStyle name="20% - Accent6 3 5 5 2 2 2" xfId="0" builtinId="53" customBuiltin="true"/>
    <cellStyle name="20% - Accent6 3 5 5 2 2 3" xfId="0" builtinId="53" customBuiltin="true"/>
    <cellStyle name="20% - Accent6 3 5 5 2 3" xfId="0" builtinId="53" customBuiltin="true"/>
    <cellStyle name="20% - Accent6 3 5 5 2 4" xfId="0" builtinId="53" customBuiltin="true"/>
    <cellStyle name="20% - Accent6 3 5 5 3" xfId="0" builtinId="53" customBuiltin="true"/>
    <cellStyle name="20% - Accent6 3 5 5 3 2" xfId="0" builtinId="53" customBuiltin="true"/>
    <cellStyle name="20% - Accent6 3 5 5 3 3" xfId="0" builtinId="53" customBuiltin="true"/>
    <cellStyle name="20% - Accent6 3 5 5 4" xfId="0" builtinId="53" customBuiltin="true"/>
    <cellStyle name="20% - Accent6 3 5 5 4 2" xfId="0" builtinId="53" customBuiltin="true"/>
    <cellStyle name="20% - Accent6 3 5 5 4 3" xfId="0" builtinId="53" customBuiltin="true"/>
    <cellStyle name="20% - Accent6 3 5 5 5" xfId="0" builtinId="53" customBuiltin="true"/>
    <cellStyle name="20% - Accent6 3 5 5 6" xfId="0" builtinId="53" customBuiltin="true"/>
    <cellStyle name="20% - Accent6 3 5 6" xfId="0" builtinId="53" customBuiltin="true"/>
    <cellStyle name="20% - Accent6 3 5 6 2" xfId="0" builtinId="53" customBuiltin="true"/>
    <cellStyle name="20% - Accent6 3 5 6 2 2" xfId="0" builtinId="53" customBuiltin="true"/>
    <cellStyle name="20% - Accent6 3 5 6 2 3" xfId="0" builtinId="53" customBuiltin="true"/>
    <cellStyle name="20% - Accent6 3 5 6 3" xfId="0" builtinId="53" customBuiltin="true"/>
    <cellStyle name="20% - Accent6 3 5 6 4" xfId="0" builtinId="53" customBuiltin="true"/>
    <cellStyle name="20% - Accent6 3 5 7" xfId="0" builtinId="53" customBuiltin="true"/>
    <cellStyle name="20% - Accent6 3 5 7 2" xfId="0" builtinId="53" customBuiltin="true"/>
    <cellStyle name="20% - Accent6 3 5 7 3" xfId="0" builtinId="53" customBuiltin="true"/>
    <cellStyle name="20% - Accent6 3 5 8" xfId="0" builtinId="53" customBuiltin="true"/>
    <cellStyle name="20% - Accent6 3 5 8 2" xfId="0" builtinId="53" customBuiltin="true"/>
    <cellStyle name="20% - Accent6 3 5 8 3" xfId="0" builtinId="53" customBuiltin="true"/>
    <cellStyle name="20% - Accent6 3 5 9" xfId="0" builtinId="53" customBuiltin="true"/>
    <cellStyle name="20% - Accent6 3 6" xfId="0" builtinId="53" customBuiltin="true"/>
    <cellStyle name="20% - Accent6 3 6 2" xfId="0" builtinId="53" customBuiltin="true"/>
    <cellStyle name="20% - Accent6 3 6 2 2" xfId="0" builtinId="53" customBuiltin="true"/>
    <cellStyle name="20% - Accent6 3 6 2 2 2" xfId="0" builtinId="53" customBuiltin="true"/>
    <cellStyle name="20% - Accent6 3 6 2 2 2 2" xfId="0" builtinId="53" customBuiltin="true"/>
    <cellStyle name="20% - Accent6 3 6 2 2 2 2 2" xfId="0" builtinId="53" customBuiltin="true"/>
    <cellStyle name="20% - Accent6 3 6 2 2 2 2 3" xfId="0" builtinId="53" customBuiltin="true"/>
    <cellStyle name="20% - Accent6 3 6 2 2 2 3" xfId="0" builtinId="53" customBuiltin="true"/>
    <cellStyle name="20% - Accent6 3 6 2 2 2 4" xfId="0" builtinId="53" customBuiltin="true"/>
    <cellStyle name="20% - Accent6 3 6 2 2 3" xfId="0" builtinId="53" customBuiltin="true"/>
    <cellStyle name="20% - Accent6 3 6 2 2 3 2" xfId="0" builtinId="53" customBuiltin="true"/>
    <cellStyle name="20% - Accent6 3 6 2 2 3 3" xfId="0" builtinId="53" customBuiltin="true"/>
    <cellStyle name="20% - Accent6 3 6 2 2 4" xfId="0" builtinId="53" customBuiltin="true"/>
    <cellStyle name="20% - Accent6 3 6 2 2 4 2" xfId="0" builtinId="53" customBuiltin="true"/>
    <cellStyle name="20% - Accent6 3 6 2 2 4 3" xfId="0" builtinId="53" customBuiltin="true"/>
    <cellStyle name="20% - Accent6 3 6 2 2 5" xfId="0" builtinId="53" customBuiltin="true"/>
    <cellStyle name="20% - Accent6 3 6 2 2 6" xfId="0" builtinId="53" customBuiltin="true"/>
    <cellStyle name="20% - Accent6 3 6 2 3" xfId="0" builtinId="53" customBuiltin="true"/>
    <cellStyle name="20% - Accent6 3 6 2 3 2" xfId="0" builtinId="53" customBuiltin="true"/>
    <cellStyle name="20% - Accent6 3 6 2 3 2 2" xfId="0" builtinId="53" customBuiltin="true"/>
    <cellStyle name="20% - Accent6 3 6 2 3 2 3" xfId="0" builtinId="53" customBuiltin="true"/>
    <cellStyle name="20% - Accent6 3 6 2 3 3" xfId="0" builtinId="53" customBuiltin="true"/>
    <cellStyle name="20% - Accent6 3 6 2 3 4" xfId="0" builtinId="53" customBuiltin="true"/>
    <cellStyle name="20% - Accent6 3 6 2 4" xfId="0" builtinId="53" customBuiltin="true"/>
    <cellStyle name="20% - Accent6 3 6 2 4 2" xfId="0" builtinId="53" customBuiltin="true"/>
    <cellStyle name="20% - Accent6 3 6 2 4 3" xfId="0" builtinId="53" customBuiltin="true"/>
    <cellStyle name="20% - Accent6 3 6 2 5" xfId="0" builtinId="53" customBuiltin="true"/>
    <cellStyle name="20% - Accent6 3 6 2 5 2" xfId="0" builtinId="53" customBuiltin="true"/>
    <cellStyle name="20% - Accent6 3 6 2 5 3" xfId="0" builtinId="53" customBuiltin="true"/>
    <cellStyle name="20% - Accent6 3 6 2 6" xfId="0" builtinId="53" customBuiltin="true"/>
    <cellStyle name="20% - Accent6 3 6 2 7" xfId="0" builtinId="53" customBuiltin="true"/>
    <cellStyle name="20% - Accent6 3 6 3" xfId="0" builtinId="53" customBuiltin="true"/>
    <cellStyle name="20% - Accent6 3 6 3 2" xfId="0" builtinId="53" customBuiltin="true"/>
    <cellStyle name="20% - Accent6 3 6 3 2 2" xfId="0" builtinId="53" customBuiltin="true"/>
    <cellStyle name="20% - Accent6 3 6 3 2 2 2" xfId="0" builtinId="53" customBuiltin="true"/>
    <cellStyle name="20% - Accent6 3 6 3 2 2 2 2" xfId="0" builtinId="53" customBuiltin="true"/>
    <cellStyle name="20% - Accent6 3 6 3 2 2 3" xfId="0" builtinId="53" customBuiltin="true"/>
    <cellStyle name="20% - Accent6 3 6 3 2 3" xfId="0" builtinId="53" customBuiltin="true"/>
    <cellStyle name="20% - Accent6 3 6 3 2 3 2" xfId="0" builtinId="53" customBuiltin="true"/>
    <cellStyle name="20% - Accent6 3 6 3 2 4" xfId="0" builtinId="53" customBuiltin="true"/>
    <cellStyle name="20% - Accent6 3 6 3 2 5" xfId="0" builtinId="53" customBuiltin="true"/>
    <cellStyle name="20% - Accent6 3 6 3 3" xfId="0" builtinId="53" customBuiltin="true"/>
    <cellStyle name="20% - Accent6 3 6 3 3 2" xfId="0" builtinId="53" customBuiltin="true"/>
    <cellStyle name="20% - Accent6 3 6 3 3 2 2" xfId="0" builtinId="53" customBuiltin="true"/>
    <cellStyle name="20% - Accent6 3 6 3 3 3" xfId="0" builtinId="53" customBuiltin="true"/>
    <cellStyle name="20% - Accent6 3 6 3 4" xfId="0" builtinId="53" customBuiltin="true"/>
    <cellStyle name="20% - Accent6 3 6 3 4 2" xfId="0" builtinId="53" customBuiltin="true"/>
    <cellStyle name="20% - Accent6 3 6 3 4 3" xfId="0" builtinId="53" customBuiltin="true"/>
    <cellStyle name="20% - Accent6 3 6 3 5" xfId="0" builtinId="53" customBuiltin="true"/>
    <cellStyle name="20% - Accent6 3 6 3 6" xfId="0" builtinId="53" customBuiltin="true"/>
    <cellStyle name="20% - Accent6 3 6 4" xfId="0" builtinId="53" customBuiltin="true"/>
    <cellStyle name="20% - Accent6 3 6 4 2" xfId="0" builtinId="53" customBuiltin="true"/>
    <cellStyle name="20% - Accent6 3 6 4 2 2" xfId="0" builtinId="53" customBuiltin="true"/>
    <cellStyle name="20% - Accent6 3 6 4 2 2 2" xfId="0" builtinId="53" customBuiltin="true"/>
    <cellStyle name="20% - Accent6 3 6 4 2 3" xfId="0" builtinId="53" customBuiltin="true"/>
    <cellStyle name="20% - Accent6 3 6 4 3" xfId="0" builtinId="53" customBuiltin="true"/>
    <cellStyle name="20% - Accent6 3 6 4 3 2" xfId="0" builtinId="53" customBuiltin="true"/>
    <cellStyle name="20% - Accent6 3 6 4 4" xfId="0" builtinId="53" customBuiltin="true"/>
    <cellStyle name="20% - Accent6 3 6 4 5" xfId="0" builtinId="53" customBuiltin="true"/>
    <cellStyle name="20% - Accent6 3 6 5" xfId="0" builtinId="53" customBuiltin="true"/>
    <cellStyle name="20% - Accent6 3 6 5 2" xfId="0" builtinId="53" customBuiltin="true"/>
    <cellStyle name="20% - Accent6 3 6 5 2 2" xfId="0" builtinId="53" customBuiltin="true"/>
    <cellStyle name="20% - Accent6 3 6 5 3" xfId="0" builtinId="53" customBuiltin="true"/>
    <cellStyle name="20% - Accent6 3 6 6" xfId="0" builtinId="53" customBuiltin="true"/>
    <cellStyle name="20% - Accent6 3 6 6 2" xfId="0" builtinId="53" customBuiltin="true"/>
    <cellStyle name="20% - Accent6 3 6 6 3" xfId="0" builtinId="53" customBuiltin="true"/>
    <cellStyle name="20% - Accent6 3 6 7" xfId="0" builtinId="53" customBuiltin="true"/>
    <cellStyle name="20% - Accent6 3 6 8" xfId="0" builtinId="53" customBuiltin="true"/>
    <cellStyle name="20% - Accent6 3 7" xfId="0" builtinId="53" customBuiltin="true"/>
    <cellStyle name="20% - Accent6 3 7 2" xfId="0" builtinId="53" customBuiltin="true"/>
    <cellStyle name="20% - Accent6 3 7 2 2" xfId="0" builtinId="53" customBuiltin="true"/>
    <cellStyle name="20% - Accent6 3 7 2 2 2" xfId="0" builtinId="53" customBuiltin="true"/>
    <cellStyle name="20% - Accent6 3 7 2 2 2 2" xfId="0" builtinId="53" customBuiltin="true"/>
    <cellStyle name="20% - Accent6 3 7 2 2 2 2 2" xfId="0" builtinId="53" customBuiltin="true"/>
    <cellStyle name="20% - Accent6 3 7 2 2 2 2 3" xfId="0" builtinId="53" customBuiltin="true"/>
    <cellStyle name="20% - Accent6 3 7 2 2 2 3" xfId="0" builtinId="53" customBuiltin="true"/>
    <cellStyle name="20% - Accent6 3 7 2 2 2 4" xfId="0" builtinId="53" customBuiltin="true"/>
    <cellStyle name="20% - Accent6 3 7 2 2 3" xfId="0" builtinId="53" customBuiltin="true"/>
    <cellStyle name="20% - Accent6 3 7 2 2 3 2" xfId="0" builtinId="53" customBuiltin="true"/>
    <cellStyle name="20% - Accent6 3 7 2 2 3 3" xfId="0" builtinId="53" customBuiltin="true"/>
    <cellStyle name="20% - Accent6 3 7 2 2 4" xfId="0" builtinId="53" customBuiltin="true"/>
    <cellStyle name="20% - Accent6 3 7 2 2 4 2" xfId="0" builtinId="53" customBuiltin="true"/>
    <cellStyle name="20% - Accent6 3 7 2 2 4 3" xfId="0" builtinId="53" customBuiltin="true"/>
    <cellStyle name="20% - Accent6 3 7 2 2 5" xfId="0" builtinId="53" customBuiltin="true"/>
    <cellStyle name="20% - Accent6 3 7 2 2 6" xfId="0" builtinId="53" customBuiltin="true"/>
    <cellStyle name="20% - Accent6 3 7 2 3" xfId="0" builtinId="53" customBuiltin="true"/>
    <cellStyle name="20% - Accent6 3 7 2 3 2" xfId="0" builtinId="53" customBuiltin="true"/>
    <cellStyle name="20% - Accent6 3 7 2 3 2 2" xfId="0" builtinId="53" customBuiltin="true"/>
    <cellStyle name="20% - Accent6 3 7 2 3 2 3" xfId="0" builtinId="53" customBuiltin="true"/>
    <cellStyle name="20% - Accent6 3 7 2 3 3" xfId="0" builtinId="53" customBuiltin="true"/>
    <cellStyle name="20% - Accent6 3 7 2 3 4" xfId="0" builtinId="53" customBuiltin="true"/>
    <cellStyle name="20% - Accent6 3 7 2 4" xfId="0" builtinId="53" customBuiltin="true"/>
    <cellStyle name="20% - Accent6 3 7 2 4 2" xfId="0" builtinId="53" customBuiltin="true"/>
    <cellStyle name="20% - Accent6 3 7 2 4 3" xfId="0" builtinId="53" customBuiltin="true"/>
    <cellStyle name="20% - Accent6 3 7 2 5" xfId="0" builtinId="53" customBuiltin="true"/>
    <cellStyle name="20% - Accent6 3 7 2 5 2" xfId="0" builtinId="53" customBuiltin="true"/>
    <cellStyle name="20% - Accent6 3 7 2 5 3" xfId="0" builtinId="53" customBuiltin="true"/>
    <cellStyle name="20% - Accent6 3 7 2 6" xfId="0" builtinId="53" customBuiltin="true"/>
    <cellStyle name="20% - Accent6 3 7 2 7" xfId="0" builtinId="53" customBuiltin="true"/>
    <cellStyle name="20% - Accent6 3 7 3" xfId="0" builtinId="53" customBuiltin="true"/>
    <cellStyle name="20% - Accent6 3 7 3 2" xfId="0" builtinId="53" customBuiltin="true"/>
    <cellStyle name="20% - Accent6 3 7 3 2 2" xfId="0" builtinId="53" customBuiltin="true"/>
    <cellStyle name="20% - Accent6 3 7 3 2 2 2" xfId="0" builtinId="53" customBuiltin="true"/>
    <cellStyle name="20% - Accent6 3 7 3 2 2 3" xfId="0" builtinId="53" customBuiltin="true"/>
    <cellStyle name="20% - Accent6 3 7 3 2 3" xfId="0" builtinId="53" customBuiltin="true"/>
    <cellStyle name="20% - Accent6 3 7 3 2 4" xfId="0" builtinId="53" customBuiltin="true"/>
    <cellStyle name="20% - Accent6 3 7 3 3" xfId="0" builtinId="53" customBuiltin="true"/>
    <cellStyle name="20% - Accent6 3 7 3 3 2" xfId="0" builtinId="53" customBuiltin="true"/>
    <cellStyle name="20% - Accent6 3 7 3 3 3" xfId="0" builtinId="53" customBuiltin="true"/>
    <cellStyle name="20% - Accent6 3 7 3 4" xfId="0" builtinId="53" customBuiltin="true"/>
    <cellStyle name="20% - Accent6 3 7 3 4 2" xfId="0" builtinId="53" customBuiltin="true"/>
    <cellStyle name="20% - Accent6 3 7 3 4 3" xfId="0" builtinId="53" customBuiltin="true"/>
    <cellStyle name="20% - Accent6 3 7 3 5" xfId="0" builtinId="53" customBuiltin="true"/>
    <cellStyle name="20% - Accent6 3 7 3 6" xfId="0" builtinId="53" customBuiltin="true"/>
    <cellStyle name="20% - Accent6 3 7 4" xfId="0" builtinId="53" customBuiltin="true"/>
    <cellStyle name="20% - Accent6 3 7 4 2" xfId="0" builtinId="53" customBuiltin="true"/>
    <cellStyle name="20% - Accent6 3 7 4 2 2" xfId="0" builtinId="53" customBuiltin="true"/>
    <cellStyle name="20% - Accent6 3 7 4 2 3" xfId="0" builtinId="53" customBuiltin="true"/>
    <cellStyle name="20% - Accent6 3 7 4 3" xfId="0" builtinId="53" customBuiltin="true"/>
    <cellStyle name="20% - Accent6 3 7 4 4" xfId="0" builtinId="53" customBuiltin="true"/>
    <cellStyle name="20% - Accent6 3 7 5" xfId="0" builtinId="53" customBuiltin="true"/>
    <cellStyle name="20% - Accent6 3 7 5 2" xfId="0" builtinId="53" customBuiltin="true"/>
    <cellStyle name="20% - Accent6 3 7 5 3" xfId="0" builtinId="53" customBuiltin="true"/>
    <cellStyle name="20% - Accent6 3 7 6" xfId="0" builtinId="53" customBuiltin="true"/>
    <cellStyle name="20% - Accent6 3 7 6 2" xfId="0" builtinId="53" customBuiltin="true"/>
    <cellStyle name="20% - Accent6 3 7 6 3" xfId="0" builtinId="53" customBuiltin="true"/>
    <cellStyle name="20% - Accent6 3 7 7" xfId="0" builtinId="53" customBuiltin="true"/>
    <cellStyle name="20% - Accent6 3 7 8" xfId="0" builtinId="53" customBuiltin="true"/>
    <cellStyle name="20% - Accent6 3 8" xfId="0" builtinId="53" customBuiltin="true"/>
    <cellStyle name="20% - Accent6 3 8 2" xfId="0" builtinId="53" customBuiltin="true"/>
    <cellStyle name="20% - Accent6 3 8 2 2" xfId="0" builtinId="53" customBuiltin="true"/>
    <cellStyle name="20% - Accent6 3 8 2 2 2" xfId="0" builtinId="53" customBuiltin="true"/>
    <cellStyle name="20% - Accent6 3 8 2 2 2 2" xfId="0" builtinId="53" customBuiltin="true"/>
    <cellStyle name="20% - Accent6 3 8 2 2 2 3" xfId="0" builtinId="53" customBuiltin="true"/>
    <cellStyle name="20% - Accent6 3 8 2 2 3" xfId="0" builtinId="53" customBuiltin="true"/>
    <cellStyle name="20% - Accent6 3 8 2 2 4" xfId="0" builtinId="53" customBuiltin="true"/>
    <cellStyle name="20% - Accent6 3 8 2 3" xfId="0" builtinId="53" customBuiltin="true"/>
    <cellStyle name="20% - Accent6 3 8 2 3 2" xfId="0" builtinId="53" customBuiltin="true"/>
    <cellStyle name="20% - Accent6 3 8 2 3 3" xfId="0" builtinId="53" customBuiltin="true"/>
    <cellStyle name="20% - Accent6 3 8 2 4" xfId="0" builtinId="53" customBuiltin="true"/>
    <cellStyle name="20% - Accent6 3 8 2 4 2" xfId="0" builtinId="53" customBuiltin="true"/>
    <cellStyle name="20% - Accent6 3 8 2 4 3" xfId="0" builtinId="53" customBuiltin="true"/>
    <cellStyle name="20% - Accent6 3 8 2 5" xfId="0" builtinId="53" customBuiltin="true"/>
    <cellStyle name="20% - Accent6 3 8 2 6" xfId="0" builtinId="53" customBuiltin="true"/>
    <cellStyle name="20% - Accent6 3 8 3" xfId="0" builtinId="53" customBuiltin="true"/>
    <cellStyle name="20% - Accent6 3 8 3 2" xfId="0" builtinId="53" customBuiltin="true"/>
    <cellStyle name="20% - Accent6 3 8 3 2 2" xfId="0" builtinId="53" customBuiltin="true"/>
    <cellStyle name="20% - Accent6 3 8 3 2 3" xfId="0" builtinId="53" customBuiltin="true"/>
    <cellStyle name="20% - Accent6 3 8 3 3" xfId="0" builtinId="53" customBuiltin="true"/>
    <cellStyle name="20% - Accent6 3 8 3 4" xfId="0" builtinId="53" customBuiltin="true"/>
    <cellStyle name="20% - Accent6 3 8 4" xfId="0" builtinId="53" customBuiltin="true"/>
    <cellStyle name="20% - Accent6 3 8 4 2" xfId="0" builtinId="53" customBuiltin="true"/>
    <cellStyle name="20% - Accent6 3 8 4 3" xfId="0" builtinId="53" customBuiltin="true"/>
    <cellStyle name="20% - Accent6 3 8 5" xfId="0" builtinId="53" customBuiltin="true"/>
    <cellStyle name="20% - Accent6 3 8 5 2" xfId="0" builtinId="53" customBuiltin="true"/>
    <cellStyle name="20% - Accent6 3 8 5 3" xfId="0" builtinId="53" customBuiltin="true"/>
    <cellStyle name="20% - Accent6 3 8 6" xfId="0" builtinId="53" customBuiltin="true"/>
    <cellStyle name="20% - Accent6 3 8 7" xfId="0" builtinId="53" customBuiltin="true"/>
    <cellStyle name="20% - Accent6 3 9" xfId="0" builtinId="53" customBuiltin="true"/>
    <cellStyle name="20% - Accent6 3 9 2" xfId="0" builtinId="53" customBuiltin="true"/>
    <cellStyle name="20% - Accent6 3 9 2 2" xfId="0" builtinId="53" customBuiltin="true"/>
    <cellStyle name="20% - Accent6 3 9 2 2 2" xfId="0" builtinId="53" customBuiltin="true"/>
    <cellStyle name="20% - Accent6 3 9 2 2 2 2" xfId="0" builtinId="53" customBuiltin="true"/>
    <cellStyle name="20% - Accent6 3 9 2 2 3" xfId="0" builtinId="53" customBuiltin="true"/>
    <cellStyle name="20% - Accent6 3 9 2 3" xfId="0" builtinId="53" customBuiltin="true"/>
    <cellStyle name="20% - Accent6 3 9 2 3 2" xfId="0" builtinId="53" customBuiltin="true"/>
    <cellStyle name="20% - Accent6 3 9 2 4" xfId="0" builtinId="53" customBuiltin="true"/>
    <cellStyle name="20% - Accent6 3 9 3" xfId="0" builtinId="53" customBuiltin="true"/>
    <cellStyle name="20% - Accent6 3 9 3 2" xfId="0" builtinId="53" customBuiltin="true"/>
    <cellStyle name="20% - Accent6 3 9 3 2 2" xfId="0" builtinId="53" customBuiltin="true"/>
    <cellStyle name="20% - Accent6 3 9 3 3" xfId="0" builtinId="53" customBuiltin="true"/>
    <cellStyle name="20% - Accent6 3 9 4" xfId="0" builtinId="53" customBuiltin="true"/>
    <cellStyle name="20% - Accent6 3 9 4 2" xfId="0" builtinId="53" customBuiltin="true"/>
    <cellStyle name="20% - Accent6 3 9 4 3" xfId="0" builtinId="53" customBuiltin="true"/>
    <cellStyle name="20% - Accent6 3 9 5" xfId="0" builtinId="53" customBuiltin="true"/>
    <cellStyle name="20% - Accent6 3 9 6" xfId="0" builtinId="53" customBuiltin="true"/>
    <cellStyle name="20% - Accent6 4" xfId="0" builtinId="53" customBuiltin="true"/>
    <cellStyle name="20% - Accent6 4 2" xfId="0" builtinId="53" customBuiltin="true"/>
    <cellStyle name="20% - Accent6 4 2 2" xfId="0" builtinId="53" customBuiltin="true"/>
    <cellStyle name="20% - Accent6 4 2 2 2" xfId="0" builtinId="53" customBuiltin="true"/>
    <cellStyle name="20% - Accent6 4 2 2 2 2" xfId="0" builtinId="53" customBuiltin="true"/>
    <cellStyle name="20% - Accent6 4 2 2 2 3" xfId="0" builtinId="53" customBuiltin="true"/>
    <cellStyle name="20% - Accent6 4 2 2 3" xfId="0" builtinId="53" customBuiltin="true"/>
    <cellStyle name="20% - Accent6 4 2 2 4" xfId="0" builtinId="53" customBuiltin="true"/>
    <cellStyle name="20% - Accent6 4 2 2 5" xfId="0" builtinId="53" customBuiltin="true"/>
    <cellStyle name="20% - Accent6 4 2 2 6" xfId="0" builtinId="53" customBuiltin="true"/>
    <cellStyle name="20% - Accent6 4 2 3" xfId="0" builtinId="53" customBuiltin="true"/>
    <cellStyle name="20% - Accent6 4 2 3 2" xfId="0" builtinId="53" customBuiltin="true"/>
    <cellStyle name="20% - Accent6 4 2 3 2 2" xfId="0" builtinId="53" customBuiltin="true"/>
    <cellStyle name="20% - Accent6 4 2 3 3" xfId="0" builtinId="53" customBuiltin="true"/>
    <cellStyle name="20% - Accent6 4 2 3 4" xfId="0" builtinId="53" customBuiltin="true"/>
    <cellStyle name="20% - Accent6 4 2 3 5" xfId="0" builtinId="53" customBuiltin="true"/>
    <cellStyle name="20% - Accent6 4 2 4" xfId="0" builtinId="53" customBuiltin="true"/>
    <cellStyle name="20% - Accent6 4 2 4 2" xfId="0" builtinId="53" customBuiltin="true"/>
    <cellStyle name="20% - Accent6 4 2 5" xfId="0" builtinId="53" customBuiltin="true"/>
    <cellStyle name="20% - Accent6 4 2 6" xfId="0" builtinId="53" customBuiltin="true"/>
    <cellStyle name="20% - Accent6 4 2 7" xfId="0" builtinId="53" customBuiltin="true"/>
    <cellStyle name="20% - Accent6 4 2 8" xfId="0" builtinId="53" customBuiltin="true"/>
    <cellStyle name="20% - Accent6 4 3" xfId="0" builtinId="53" customBuiltin="true"/>
    <cellStyle name="20% - Accent6 4 3 2" xfId="0" builtinId="53" customBuiltin="true"/>
    <cellStyle name="20% - Accent6 4 3 2 2" xfId="0" builtinId="53" customBuiltin="true"/>
    <cellStyle name="20% - Accent6 4 3 2 3" xfId="0" builtinId="53" customBuiltin="true"/>
    <cellStyle name="20% - Accent6 4 3 2 4" xfId="0" builtinId="53" customBuiltin="true"/>
    <cellStyle name="20% - Accent6 4 3 3" xfId="0" builtinId="53" customBuiltin="true"/>
    <cellStyle name="20% - Accent6 4 3 3 2" xfId="0" builtinId="53" customBuiltin="true"/>
    <cellStyle name="20% - Accent6 4 3 3 3" xfId="0" builtinId="53" customBuiltin="true"/>
    <cellStyle name="20% - Accent6 4 3 3 4" xfId="0" builtinId="53" customBuiltin="true"/>
    <cellStyle name="20% - Accent6 4 3 4" xfId="0" builtinId="53" customBuiltin="true"/>
    <cellStyle name="20% - Accent6 4 3 5" xfId="0" builtinId="53" customBuiltin="true"/>
    <cellStyle name="20% - Accent6 4 3 6" xfId="0" builtinId="53" customBuiltin="true"/>
    <cellStyle name="20% - Accent6 4 3 7" xfId="0" builtinId="53" customBuiltin="true"/>
    <cellStyle name="20% - Accent6 4 4" xfId="0" builtinId="53" customBuiltin="true"/>
    <cellStyle name="20% - Accent6 4 4 2" xfId="0" builtinId="53" customBuiltin="true"/>
    <cellStyle name="20% - Accent6 4 4 2 2" xfId="0" builtinId="53" customBuiltin="true"/>
    <cellStyle name="20% - Accent6 4 4 2 3" xfId="0" builtinId="53" customBuiltin="true"/>
    <cellStyle name="20% - Accent6 4 4 3" xfId="0" builtinId="53" customBuiltin="true"/>
    <cellStyle name="20% - Accent6 4 4 4" xfId="0" builtinId="53" customBuiltin="true"/>
    <cellStyle name="20% - Accent6 4 4 5" xfId="0" builtinId="53" customBuiltin="true"/>
    <cellStyle name="20% - Accent6 4 4 6" xfId="0" builtinId="53" customBuiltin="true"/>
    <cellStyle name="20% - Accent6 4 5" xfId="0" builtinId="53" customBuiltin="true"/>
    <cellStyle name="20% - Accent6 4 5 2" xfId="0" builtinId="53" customBuiltin="true"/>
    <cellStyle name="20% - Accent6 4 5 2 2" xfId="0" builtinId="53" customBuiltin="true"/>
    <cellStyle name="20% - Accent6 4 5 3" xfId="0" builtinId="53" customBuiltin="true"/>
    <cellStyle name="20% - Accent6 4 5 4" xfId="0" builtinId="53" customBuiltin="true"/>
    <cellStyle name="20% - Accent6 4 5 5" xfId="0" builtinId="53" customBuiltin="true"/>
    <cellStyle name="20% - Accent6 4 6" xfId="0" builtinId="53" customBuiltin="true"/>
    <cellStyle name="20% - Accent6 4 6 2" xfId="0" builtinId="53" customBuiltin="true"/>
    <cellStyle name="20% - Accent6 4 7" xfId="0" builtinId="53" customBuiltin="true"/>
    <cellStyle name="20% - Accent6 4 8" xfId="0" builtinId="53" customBuiltin="true"/>
    <cellStyle name="20% - Accent6 4 9" xfId="0" builtinId="53" customBuiltin="true"/>
    <cellStyle name="20% - Accent6 5" xfId="0" builtinId="53" customBuiltin="true"/>
    <cellStyle name="20% - Accent6 5 2" xfId="0" builtinId="53" customBuiltin="true"/>
    <cellStyle name="20% - Accent6 5 2 2" xfId="0" builtinId="53" customBuiltin="true"/>
    <cellStyle name="20% - Accent6 5 3" xfId="0" builtinId="53" customBuiltin="true"/>
    <cellStyle name="20% - Accent6 5 4" xfId="0" builtinId="53" customBuiltin="true"/>
    <cellStyle name="20% - Accent6 5 5" xfId="0" builtinId="53" customBuiltin="true"/>
    <cellStyle name="20% - Accent6 5 6" xfId="0" builtinId="53" customBuiltin="true"/>
    <cellStyle name="20% - Accent6 5 7" xfId="0" builtinId="53" customBuiltin="true"/>
    <cellStyle name="20% - Accent6 6" xfId="0" builtinId="53" customBuiltin="true"/>
    <cellStyle name="20% - Accent6 6 2" xfId="0" builtinId="53" customBuiltin="true"/>
    <cellStyle name="20% - Accent6 6 2 2" xfId="0" builtinId="53" customBuiltin="true"/>
    <cellStyle name="20% - Accent6 6 3" xfId="0" builtinId="53" customBuiltin="true"/>
    <cellStyle name="20% - Accent6 6 4" xfId="0" builtinId="53" customBuiltin="true"/>
    <cellStyle name="20% - Accent6 6 5" xfId="0" builtinId="53" customBuiltin="true"/>
    <cellStyle name="20% - Accent6 6 6" xfId="0" builtinId="53" customBuiltin="true"/>
    <cellStyle name="20% - Accent6 7" xfId="0" builtinId="53" customBuiltin="true"/>
    <cellStyle name="20% - Accent6 7 2" xfId="0" builtinId="53" customBuiltin="true"/>
    <cellStyle name="20% - Accent6 7 3" xfId="0" builtinId="53" customBuiltin="true"/>
    <cellStyle name="20% - Accent6 7 4" xfId="0" builtinId="53" customBuiltin="true"/>
    <cellStyle name="20% - Accent6 7 5" xfId="0" builtinId="53" customBuiltin="true"/>
    <cellStyle name="20% - Accent6 8" xfId="0" builtinId="53" customBuiltin="true"/>
    <cellStyle name="20% - Accent6 8 2" xfId="0" builtinId="53" customBuiltin="true"/>
    <cellStyle name="20% - Accent6 8 2 2" xfId="0" builtinId="53" customBuiltin="true"/>
    <cellStyle name="20% - Accent6 8 2 2 2" xfId="0" builtinId="53" customBuiltin="true"/>
    <cellStyle name="20% - Accent6 8 2 2 2 2" xfId="0" builtinId="53" customBuiltin="true"/>
    <cellStyle name="20% - Accent6 8 2 2 2 2 2" xfId="0" builtinId="53" customBuiltin="true"/>
    <cellStyle name="20% - Accent6 8 2 2 2 2 2 2" xfId="0" builtinId="53" customBuiltin="true"/>
    <cellStyle name="20% - Accent6 8 2 2 2 2 2 3" xfId="0" builtinId="53" customBuiltin="true"/>
    <cellStyle name="20% - Accent6 8 2 2 2 2 3" xfId="0" builtinId="53" customBuiltin="true"/>
    <cellStyle name="20% - Accent6 8 2 2 2 2 4" xfId="0" builtinId="53" customBuiltin="true"/>
    <cellStyle name="20% - Accent6 8 2 2 2 3" xfId="0" builtinId="53" customBuiltin="true"/>
    <cellStyle name="20% - Accent6 8 2 2 2 3 2" xfId="0" builtinId="53" customBuiltin="true"/>
    <cellStyle name="20% - Accent6 8 2 2 2 3 3" xfId="0" builtinId="53" customBuiltin="true"/>
    <cellStyle name="20% - Accent6 8 2 2 2 4" xfId="0" builtinId="53" customBuiltin="true"/>
    <cellStyle name="20% - Accent6 8 2 2 2 5" xfId="0" builtinId="53" customBuiltin="true"/>
    <cellStyle name="20% - Accent6 8 2 2 3" xfId="0" builtinId="53" customBuiltin="true"/>
    <cellStyle name="20% - Accent6 8 2 2 3 2" xfId="0" builtinId="53" customBuiltin="true"/>
    <cellStyle name="20% - Accent6 8 2 2 3 2 2" xfId="0" builtinId="53" customBuiltin="true"/>
    <cellStyle name="20% - Accent6 8 2 2 3 2 2 2" xfId="0" builtinId="53" customBuiltin="true"/>
    <cellStyle name="20% - Accent6 8 2 2 3 2 2 3" xfId="0" builtinId="53" customBuiltin="true"/>
    <cellStyle name="20% - Accent6 8 2 2 3 2 3" xfId="0" builtinId="53" customBuiltin="true"/>
    <cellStyle name="20% - Accent6 8 2 2 3 2 4" xfId="0" builtinId="53" customBuiltin="true"/>
    <cellStyle name="20% - Accent6 8 2 2 3 3" xfId="0" builtinId="53" customBuiltin="true"/>
    <cellStyle name="20% - Accent6 8 2 2 3 3 2" xfId="0" builtinId="53" customBuiltin="true"/>
    <cellStyle name="20% - Accent6 8 2 2 3 3 3" xfId="0" builtinId="53" customBuiltin="true"/>
    <cellStyle name="20% - Accent6 8 2 2 3 4" xfId="0" builtinId="53" customBuiltin="true"/>
    <cellStyle name="20% - Accent6 8 2 2 3 5" xfId="0" builtinId="53" customBuiltin="true"/>
    <cellStyle name="20% - Accent6 8 2 2 4" xfId="0" builtinId="53" customBuiltin="true"/>
    <cellStyle name="20% - Accent6 8 2 2 4 2" xfId="0" builtinId="53" customBuiltin="true"/>
    <cellStyle name="20% - Accent6 8 2 2 4 2 2" xfId="0" builtinId="53" customBuiltin="true"/>
    <cellStyle name="20% - Accent6 8 2 2 4 2 3" xfId="0" builtinId="53" customBuiltin="true"/>
    <cellStyle name="20% - Accent6 8 2 2 4 3" xfId="0" builtinId="53" customBuiltin="true"/>
    <cellStyle name="20% - Accent6 8 2 2 4 4" xfId="0" builtinId="53" customBuiltin="true"/>
    <cellStyle name="20% - Accent6 8 2 2 5" xfId="0" builtinId="53" customBuiltin="true"/>
    <cellStyle name="20% - Accent6 8 2 2 5 2" xfId="0" builtinId="53" customBuiltin="true"/>
    <cellStyle name="20% - Accent6 8 2 2 5 3" xfId="0" builtinId="53" customBuiltin="true"/>
    <cellStyle name="20% - Accent6 8 2 2 6" xfId="0" builtinId="53" customBuiltin="true"/>
    <cellStyle name="20% - Accent6 8 2 2 7" xfId="0" builtinId="53" customBuiltin="true"/>
    <cellStyle name="20% - Accent6 8 2 3" xfId="0" builtinId="53" customBuiltin="true"/>
    <cellStyle name="20% - Accent6 8 2 3 2" xfId="0" builtinId="53" customBuiltin="true"/>
    <cellStyle name="20% - Accent6 8 2 3 2 2" xfId="0" builtinId="53" customBuiltin="true"/>
    <cellStyle name="20% - Accent6 8 2 3 2 2 2" xfId="0" builtinId="53" customBuiltin="true"/>
    <cellStyle name="20% - Accent6 8 2 3 2 2 3" xfId="0" builtinId="53" customBuiltin="true"/>
    <cellStyle name="20% - Accent6 8 2 3 2 3" xfId="0" builtinId="53" customBuiltin="true"/>
    <cellStyle name="20% - Accent6 8 2 3 2 4" xfId="0" builtinId="53" customBuiltin="true"/>
    <cellStyle name="20% - Accent6 8 2 3 3" xfId="0" builtinId="53" customBuiltin="true"/>
    <cellStyle name="20% - Accent6 8 2 3 3 2" xfId="0" builtinId="53" customBuiltin="true"/>
    <cellStyle name="20% - Accent6 8 2 3 3 3" xfId="0" builtinId="53" customBuiltin="true"/>
    <cellStyle name="20% - Accent6 8 2 3 4" xfId="0" builtinId="53" customBuiltin="true"/>
    <cellStyle name="20% - Accent6 8 2 3 5" xfId="0" builtinId="53" customBuiltin="true"/>
    <cellStyle name="20% - Accent6 8 2 4" xfId="0" builtinId="53" customBuiltin="true"/>
    <cellStyle name="20% - Accent6 8 2 4 2" xfId="0" builtinId="53" customBuiltin="true"/>
    <cellStyle name="20% - Accent6 8 2 4 2 2" xfId="0" builtinId="53" customBuiltin="true"/>
    <cellStyle name="20% - Accent6 8 2 4 2 2 2" xfId="0" builtinId="53" customBuiltin="true"/>
    <cellStyle name="20% - Accent6 8 2 4 2 2 3" xfId="0" builtinId="53" customBuiltin="true"/>
    <cellStyle name="20% - Accent6 8 2 4 2 3" xfId="0" builtinId="53" customBuiltin="true"/>
    <cellStyle name="20% - Accent6 8 2 4 2 4" xfId="0" builtinId="53" customBuiltin="true"/>
    <cellStyle name="20% - Accent6 8 2 4 3" xfId="0" builtinId="53" customBuiltin="true"/>
    <cellStyle name="20% - Accent6 8 2 4 3 2" xfId="0" builtinId="53" customBuiltin="true"/>
    <cellStyle name="20% - Accent6 8 2 4 3 3" xfId="0" builtinId="53" customBuiltin="true"/>
    <cellStyle name="20% - Accent6 8 2 4 4" xfId="0" builtinId="53" customBuiltin="true"/>
    <cellStyle name="20% - Accent6 8 2 4 5" xfId="0" builtinId="53" customBuiltin="true"/>
    <cellStyle name="20% - Accent6 8 2 5" xfId="0" builtinId="53" customBuiltin="true"/>
    <cellStyle name="20% - Accent6 8 2 5 2" xfId="0" builtinId="53" customBuiltin="true"/>
    <cellStyle name="20% - Accent6 8 2 5 2 2" xfId="0" builtinId="53" customBuiltin="true"/>
    <cellStyle name="20% - Accent6 8 2 5 2 3" xfId="0" builtinId="53" customBuiltin="true"/>
    <cellStyle name="20% - Accent6 8 2 5 3" xfId="0" builtinId="53" customBuiltin="true"/>
    <cellStyle name="20% - Accent6 8 2 5 4" xfId="0" builtinId="53" customBuiltin="true"/>
    <cellStyle name="20% - Accent6 8 2 6" xfId="0" builtinId="53" customBuiltin="true"/>
    <cellStyle name="20% - Accent6 8 2 6 2" xfId="0" builtinId="53" customBuiltin="true"/>
    <cellStyle name="20% - Accent6 8 2 6 3" xfId="0" builtinId="53" customBuiltin="true"/>
    <cellStyle name="20% - Accent6 8 2 7" xfId="0" builtinId="53" customBuiltin="true"/>
    <cellStyle name="20% - Accent6 8 2 8" xfId="0" builtinId="53" customBuiltin="true"/>
    <cellStyle name="20% - Accent6 8 3" xfId="0" builtinId="53" customBuiltin="true"/>
    <cellStyle name="20% - Accent6 8 3 2" xfId="0" builtinId="53" customBuiltin="true"/>
    <cellStyle name="20% - Accent6 8 3 2 2" xfId="0" builtinId="53" customBuiltin="true"/>
    <cellStyle name="20% - Accent6 8 3 2 2 2" xfId="0" builtinId="53" customBuiltin="true"/>
    <cellStyle name="20% - Accent6 8 3 2 2 2 2" xfId="0" builtinId="53" customBuiltin="true"/>
    <cellStyle name="20% - Accent6 8 3 2 2 2 3" xfId="0" builtinId="53" customBuiltin="true"/>
    <cellStyle name="20% - Accent6 8 3 2 2 3" xfId="0" builtinId="53" customBuiltin="true"/>
    <cellStyle name="20% - Accent6 8 3 2 2 4" xfId="0" builtinId="53" customBuiltin="true"/>
    <cellStyle name="20% - Accent6 8 3 2 3" xfId="0" builtinId="53" customBuiltin="true"/>
    <cellStyle name="20% - Accent6 8 3 2 3 2" xfId="0" builtinId="53" customBuiltin="true"/>
    <cellStyle name="20% - Accent6 8 3 2 3 3" xfId="0" builtinId="53" customBuiltin="true"/>
    <cellStyle name="20% - Accent6 8 3 2 4" xfId="0" builtinId="53" customBuiltin="true"/>
    <cellStyle name="20% - Accent6 8 3 2 5" xfId="0" builtinId="53" customBuiltin="true"/>
    <cellStyle name="20% - Accent6 8 3 3" xfId="0" builtinId="53" customBuiltin="true"/>
    <cellStyle name="20% - Accent6 8 3 3 2" xfId="0" builtinId="53" customBuiltin="true"/>
    <cellStyle name="20% - Accent6 8 3 3 2 2" xfId="0" builtinId="53" customBuiltin="true"/>
    <cellStyle name="20% - Accent6 8 3 3 2 2 2" xfId="0" builtinId="53" customBuiltin="true"/>
    <cellStyle name="20% - Accent6 8 3 3 2 2 3" xfId="0" builtinId="53" customBuiltin="true"/>
    <cellStyle name="20% - Accent6 8 3 3 2 3" xfId="0" builtinId="53" customBuiltin="true"/>
    <cellStyle name="20% - Accent6 8 3 3 2 4" xfId="0" builtinId="53" customBuiltin="true"/>
    <cellStyle name="20% - Accent6 8 3 3 3" xfId="0" builtinId="53" customBuiltin="true"/>
    <cellStyle name="20% - Accent6 8 3 3 3 2" xfId="0" builtinId="53" customBuiltin="true"/>
    <cellStyle name="20% - Accent6 8 3 3 3 3" xfId="0" builtinId="53" customBuiltin="true"/>
    <cellStyle name="20% - Accent6 8 3 3 4" xfId="0" builtinId="53" customBuiltin="true"/>
    <cellStyle name="20% - Accent6 8 3 3 5" xfId="0" builtinId="53" customBuiltin="true"/>
    <cellStyle name="20% - Accent6 8 3 4" xfId="0" builtinId="53" customBuiltin="true"/>
    <cellStyle name="20% - Accent6 8 3 4 2" xfId="0" builtinId="53" customBuiltin="true"/>
    <cellStyle name="20% - Accent6 8 3 4 2 2" xfId="0" builtinId="53" customBuiltin="true"/>
    <cellStyle name="20% - Accent6 8 3 4 2 3" xfId="0" builtinId="53" customBuiltin="true"/>
    <cellStyle name="20% - Accent6 8 3 4 3" xfId="0" builtinId="53" customBuiltin="true"/>
    <cellStyle name="20% - Accent6 8 3 4 4" xfId="0" builtinId="53" customBuiltin="true"/>
    <cellStyle name="20% - Accent6 8 3 5" xfId="0" builtinId="53" customBuiltin="true"/>
    <cellStyle name="20% - Accent6 8 3 5 2" xfId="0" builtinId="53" customBuiltin="true"/>
    <cellStyle name="20% - Accent6 8 3 5 3" xfId="0" builtinId="53" customBuiltin="true"/>
    <cellStyle name="20% - Accent6 8 3 6" xfId="0" builtinId="53" customBuiltin="true"/>
    <cellStyle name="20% - Accent6 8 3 7" xfId="0" builtinId="53" customBuiltin="true"/>
    <cellStyle name="20% - Accent6 8 4" xfId="0" builtinId="53" customBuiltin="true"/>
    <cellStyle name="20% - Accent6 8 4 2" xfId="0" builtinId="53" customBuiltin="true"/>
    <cellStyle name="20% - Accent6 8 4 2 2" xfId="0" builtinId="53" customBuiltin="true"/>
    <cellStyle name="20% - Accent6 8 4 2 2 2" xfId="0" builtinId="53" customBuiltin="true"/>
    <cellStyle name="20% - Accent6 8 4 2 2 3" xfId="0" builtinId="53" customBuiltin="true"/>
    <cellStyle name="20% - Accent6 8 4 2 3" xfId="0" builtinId="53" customBuiltin="true"/>
    <cellStyle name="20% - Accent6 8 4 2 4" xfId="0" builtinId="53" customBuiltin="true"/>
    <cellStyle name="20% - Accent6 8 4 3" xfId="0" builtinId="53" customBuiltin="true"/>
    <cellStyle name="20% - Accent6 8 4 3 2" xfId="0" builtinId="53" customBuiltin="true"/>
    <cellStyle name="20% - Accent6 8 4 3 3" xfId="0" builtinId="53" customBuiltin="true"/>
    <cellStyle name="20% - Accent6 8 4 4" xfId="0" builtinId="53" customBuiltin="true"/>
    <cellStyle name="20% - Accent6 8 4 5" xfId="0" builtinId="53" customBuiltin="true"/>
    <cellStyle name="20% - Accent6 8 5" xfId="0" builtinId="53" customBuiltin="true"/>
    <cellStyle name="20% - Accent6 8 5 2" xfId="0" builtinId="53" customBuiltin="true"/>
    <cellStyle name="20% - Accent6 8 5 2 2" xfId="0" builtinId="53" customBuiltin="true"/>
    <cellStyle name="20% - Accent6 8 5 2 2 2" xfId="0" builtinId="53" customBuiltin="true"/>
    <cellStyle name="20% - Accent6 8 5 2 2 3" xfId="0" builtinId="53" customBuiltin="true"/>
    <cellStyle name="20% - Accent6 8 5 2 3" xfId="0" builtinId="53" customBuiltin="true"/>
    <cellStyle name="20% - Accent6 8 5 2 4" xfId="0" builtinId="53" customBuiltin="true"/>
    <cellStyle name="20% - Accent6 8 5 3" xfId="0" builtinId="53" customBuiltin="true"/>
    <cellStyle name="20% - Accent6 8 5 3 2" xfId="0" builtinId="53" customBuiltin="true"/>
    <cellStyle name="20% - Accent6 8 5 3 3" xfId="0" builtinId="53" customBuiltin="true"/>
    <cellStyle name="20% - Accent6 8 5 4" xfId="0" builtinId="53" customBuiltin="true"/>
    <cellStyle name="20% - Accent6 8 5 5" xfId="0" builtinId="53" customBuiltin="true"/>
    <cellStyle name="20% - Accent6 8 6" xfId="0" builtinId="53" customBuiltin="true"/>
    <cellStyle name="20% - Accent6 8 6 2" xfId="0" builtinId="53" customBuiltin="true"/>
    <cellStyle name="20% - Accent6 8 6 2 2" xfId="0" builtinId="53" customBuiltin="true"/>
    <cellStyle name="20% - Accent6 8 6 2 3" xfId="0" builtinId="53" customBuiltin="true"/>
    <cellStyle name="20% - Accent6 8 6 3" xfId="0" builtinId="53" customBuiltin="true"/>
    <cellStyle name="20% - Accent6 8 6 4" xfId="0" builtinId="53" customBuiltin="true"/>
    <cellStyle name="20% - Accent6 8 7" xfId="0" builtinId="53" customBuiltin="true"/>
    <cellStyle name="20% - Accent6 8 7 2" xfId="0" builtinId="53" customBuiltin="true"/>
    <cellStyle name="20% - Accent6 8 7 3" xfId="0" builtinId="53" customBuiltin="true"/>
    <cellStyle name="20% - Accent6 8 8" xfId="0" builtinId="53" customBuiltin="true"/>
    <cellStyle name="20% - Accent6 8 9" xfId="0" builtinId="53" customBuiltin="true"/>
    <cellStyle name="20% - Accent6 9" xfId="0" builtinId="53" customBuiltin="true"/>
    <cellStyle name="20% - Accent6 9 2" xfId="0" builtinId="53" customBuiltin="true"/>
    <cellStyle name="20% - Accent6 9 2 2" xfId="0" builtinId="53" customBuiltin="true"/>
    <cellStyle name="20% - Accent6 9 2 2 2" xfId="0" builtinId="53" customBuiltin="true"/>
    <cellStyle name="20% - Accent6 9 2 2 2 2" xfId="0" builtinId="53" customBuiltin="true"/>
    <cellStyle name="20% - Accent6 9 2 2 2 2 2" xfId="0" builtinId="53" customBuiltin="true"/>
    <cellStyle name="20% - Accent6 9 2 2 2 2 2 2" xfId="0" builtinId="53" customBuiltin="true"/>
    <cellStyle name="20% - Accent6 9 2 2 2 2 2 3" xfId="0" builtinId="53" customBuiltin="true"/>
    <cellStyle name="20% - Accent6 9 2 2 2 2 3" xfId="0" builtinId="53" customBuiltin="true"/>
    <cellStyle name="20% - Accent6 9 2 2 2 2 4" xfId="0" builtinId="53" customBuiltin="true"/>
    <cellStyle name="20% - Accent6 9 2 2 2 3" xfId="0" builtinId="53" customBuiltin="true"/>
    <cellStyle name="20% - Accent6 9 2 2 2 3 2" xfId="0" builtinId="53" customBuiltin="true"/>
    <cellStyle name="20% - Accent6 9 2 2 2 3 3" xfId="0" builtinId="53" customBuiltin="true"/>
    <cellStyle name="20% - Accent6 9 2 2 2 4" xfId="0" builtinId="53" customBuiltin="true"/>
    <cellStyle name="20% - Accent6 9 2 2 2 5" xfId="0" builtinId="53" customBuiltin="true"/>
    <cellStyle name="20% - Accent6 9 2 2 3" xfId="0" builtinId="53" customBuiltin="true"/>
    <cellStyle name="20% - Accent6 9 2 2 3 2" xfId="0" builtinId="53" customBuiltin="true"/>
    <cellStyle name="20% - Accent6 9 2 2 3 2 2" xfId="0" builtinId="53" customBuiltin="true"/>
    <cellStyle name="20% - Accent6 9 2 2 3 2 2 2" xfId="0" builtinId="53" customBuiltin="true"/>
    <cellStyle name="20% - Accent6 9 2 2 3 2 2 3" xfId="0" builtinId="53" customBuiltin="true"/>
    <cellStyle name="20% - Accent6 9 2 2 3 2 3" xfId="0" builtinId="53" customBuiltin="true"/>
    <cellStyle name="20% - Accent6 9 2 2 3 2 4" xfId="0" builtinId="53" customBuiltin="true"/>
    <cellStyle name="20% - Accent6 9 2 2 3 3" xfId="0" builtinId="53" customBuiltin="true"/>
    <cellStyle name="20% - Accent6 9 2 2 3 3 2" xfId="0" builtinId="53" customBuiltin="true"/>
    <cellStyle name="20% - Accent6 9 2 2 3 3 3" xfId="0" builtinId="53" customBuiltin="true"/>
    <cellStyle name="20% - Accent6 9 2 2 3 4" xfId="0" builtinId="53" customBuiltin="true"/>
    <cellStyle name="20% - Accent6 9 2 2 3 5" xfId="0" builtinId="53" customBuiltin="true"/>
    <cellStyle name="20% - Accent6 9 2 2 4" xfId="0" builtinId="53" customBuiltin="true"/>
    <cellStyle name="20% - Accent6 9 2 2 4 2" xfId="0" builtinId="53" customBuiltin="true"/>
    <cellStyle name="20% - Accent6 9 2 2 4 2 2" xfId="0" builtinId="53" customBuiltin="true"/>
    <cellStyle name="20% - Accent6 9 2 2 4 2 3" xfId="0" builtinId="53" customBuiltin="true"/>
    <cellStyle name="20% - Accent6 9 2 2 4 3" xfId="0" builtinId="53" customBuiltin="true"/>
    <cellStyle name="20% - Accent6 9 2 2 4 4" xfId="0" builtinId="53" customBuiltin="true"/>
    <cellStyle name="20% - Accent6 9 2 2 5" xfId="0" builtinId="53" customBuiltin="true"/>
    <cellStyle name="20% - Accent6 9 2 2 5 2" xfId="0" builtinId="53" customBuiltin="true"/>
    <cellStyle name="20% - Accent6 9 2 2 5 3" xfId="0" builtinId="53" customBuiltin="true"/>
    <cellStyle name="20% - Accent6 9 2 2 6" xfId="0" builtinId="53" customBuiltin="true"/>
    <cellStyle name="20% - Accent6 9 2 2 7" xfId="0" builtinId="53" customBuiltin="true"/>
    <cellStyle name="20% - Accent6 9 2 3" xfId="0" builtinId="53" customBuiltin="true"/>
    <cellStyle name="20% - Accent6 9 2 3 2" xfId="0" builtinId="53" customBuiltin="true"/>
    <cellStyle name="20% - Accent6 9 2 3 2 2" xfId="0" builtinId="53" customBuiltin="true"/>
    <cellStyle name="20% - Accent6 9 2 3 2 2 2" xfId="0" builtinId="53" customBuiltin="true"/>
    <cellStyle name="20% - Accent6 9 2 3 2 2 3" xfId="0" builtinId="53" customBuiltin="true"/>
    <cellStyle name="20% - Accent6 9 2 3 2 3" xfId="0" builtinId="53" customBuiltin="true"/>
    <cellStyle name="20% - Accent6 9 2 3 2 4" xfId="0" builtinId="53" customBuiltin="true"/>
    <cellStyle name="20% - Accent6 9 2 3 3" xfId="0" builtinId="53" customBuiltin="true"/>
    <cellStyle name="20% - Accent6 9 2 3 3 2" xfId="0" builtinId="53" customBuiltin="true"/>
    <cellStyle name="20% - Accent6 9 2 3 3 3" xfId="0" builtinId="53" customBuiltin="true"/>
    <cellStyle name="20% - Accent6 9 2 3 4" xfId="0" builtinId="53" customBuiltin="true"/>
    <cellStyle name="20% - Accent6 9 2 3 5" xfId="0" builtinId="53" customBuiltin="true"/>
    <cellStyle name="20% - Accent6 9 2 4" xfId="0" builtinId="53" customBuiltin="true"/>
    <cellStyle name="20% - Accent6 9 2 4 2" xfId="0" builtinId="53" customBuiltin="true"/>
    <cellStyle name="20% - Accent6 9 2 4 2 2" xfId="0" builtinId="53" customBuiltin="true"/>
    <cellStyle name="20% - Accent6 9 2 4 2 2 2" xfId="0" builtinId="53" customBuiltin="true"/>
    <cellStyle name="20% - Accent6 9 2 4 2 2 3" xfId="0" builtinId="53" customBuiltin="true"/>
    <cellStyle name="20% - Accent6 9 2 4 2 3" xfId="0" builtinId="53" customBuiltin="true"/>
    <cellStyle name="20% - Accent6 9 2 4 2 4" xfId="0" builtinId="53" customBuiltin="true"/>
    <cellStyle name="20% - Accent6 9 2 4 3" xfId="0" builtinId="53" customBuiltin="true"/>
    <cellStyle name="20% - Accent6 9 2 4 3 2" xfId="0" builtinId="53" customBuiltin="true"/>
    <cellStyle name="20% - Accent6 9 2 4 3 3" xfId="0" builtinId="53" customBuiltin="true"/>
    <cellStyle name="20% - Accent6 9 2 4 4" xfId="0" builtinId="53" customBuiltin="true"/>
    <cellStyle name="20% - Accent6 9 2 4 5" xfId="0" builtinId="53" customBuiltin="true"/>
    <cellStyle name="20% - Accent6 9 2 5" xfId="0" builtinId="53" customBuiltin="true"/>
    <cellStyle name="20% - Accent6 9 2 5 2" xfId="0" builtinId="53" customBuiltin="true"/>
    <cellStyle name="20% - Accent6 9 2 5 2 2" xfId="0" builtinId="53" customBuiltin="true"/>
    <cellStyle name="20% - Accent6 9 2 5 2 3" xfId="0" builtinId="53" customBuiltin="true"/>
    <cellStyle name="20% - Accent6 9 2 5 3" xfId="0" builtinId="53" customBuiltin="true"/>
    <cellStyle name="20% - Accent6 9 2 5 4" xfId="0" builtinId="53" customBuiltin="true"/>
    <cellStyle name="20% - Accent6 9 2 6" xfId="0" builtinId="53" customBuiltin="true"/>
    <cellStyle name="20% - Accent6 9 2 6 2" xfId="0" builtinId="53" customBuiltin="true"/>
    <cellStyle name="20% - Accent6 9 2 6 3" xfId="0" builtinId="53" customBuiltin="true"/>
    <cellStyle name="20% - Accent6 9 2 7" xfId="0" builtinId="53" customBuiltin="true"/>
    <cellStyle name="20% - Accent6 9 2 8" xfId="0" builtinId="53" customBuiltin="true"/>
    <cellStyle name="20% - Accent6 9 3" xfId="0" builtinId="53" customBuiltin="true"/>
    <cellStyle name="20% - Accent6 9 3 2" xfId="0" builtinId="53" customBuiltin="true"/>
    <cellStyle name="20% - Accent6 9 3 2 2" xfId="0" builtinId="53" customBuiltin="true"/>
    <cellStyle name="20% - Accent6 9 3 2 2 2" xfId="0" builtinId="53" customBuiltin="true"/>
    <cellStyle name="20% - Accent6 9 3 2 2 2 2" xfId="0" builtinId="53" customBuiltin="true"/>
    <cellStyle name="20% - Accent6 9 3 2 2 2 3" xfId="0" builtinId="53" customBuiltin="true"/>
    <cellStyle name="20% - Accent6 9 3 2 2 3" xfId="0" builtinId="53" customBuiltin="true"/>
    <cellStyle name="20% - Accent6 9 3 2 2 4" xfId="0" builtinId="53" customBuiltin="true"/>
    <cellStyle name="20% - Accent6 9 3 2 3" xfId="0" builtinId="53" customBuiltin="true"/>
    <cellStyle name="20% - Accent6 9 3 2 3 2" xfId="0" builtinId="53" customBuiltin="true"/>
    <cellStyle name="20% - Accent6 9 3 2 3 3" xfId="0" builtinId="53" customBuiltin="true"/>
    <cellStyle name="20% - Accent6 9 3 2 4" xfId="0" builtinId="53" customBuiltin="true"/>
    <cellStyle name="20% - Accent6 9 3 2 5" xfId="0" builtinId="53" customBuiltin="true"/>
    <cellStyle name="20% - Accent6 9 3 3" xfId="0" builtinId="53" customBuiltin="true"/>
    <cellStyle name="20% - Accent6 9 3 3 2" xfId="0" builtinId="53" customBuiltin="true"/>
    <cellStyle name="20% - Accent6 9 3 3 2 2" xfId="0" builtinId="53" customBuiltin="true"/>
    <cellStyle name="20% - Accent6 9 3 3 2 2 2" xfId="0" builtinId="53" customBuiltin="true"/>
    <cellStyle name="20% - Accent6 9 3 3 2 2 3" xfId="0" builtinId="53" customBuiltin="true"/>
    <cellStyle name="20% - Accent6 9 3 3 2 3" xfId="0" builtinId="53" customBuiltin="true"/>
    <cellStyle name="20% - Accent6 9 3 3 2 4" xfId="0" builtinId="53" customBuiltin="true"/>
    <cellStyle name="20% - Accent6 9 3 3 3" xfId="0" builtinId="53" customBuiltin="true"/>
    <cellStyle name="20% - Accent6 9 3 3 3 2" xfId="0" builtinId="53" customBuiltin="true"/>
    <cellStyle name="20% - Accent6 9 3 3 3 3" xfId="0" builtinId="53" customBuiltin="true"/>
    <cellStyle name="20% - Accent6 9 3 3 4" xfId="0" builtinId="53" customBuiltin="true"/>
    <cellStyle name="20% - Accent6 9 3 3 5" xfId="0" builtinId="53" customBuiltin="true"/>
    <cellStyle name="20% - Accent6 9 3 4" xfId="0" builtinId="53" customBuiltin="true"/>
    <cellStyle name="20% - Accent6 9 3 4 2" xfId="0" builtinId="53" customBuiltin="true"/>
    <cellStyle name="20% - Accent6 9 3 4 2 2" xfId="0" builtinId="53" customBuiltin="true"/>
    <cellStyle name="20% - Accent6 9 3 4 2 3" xfId="0" builtinId="53" customBuiltin="true"/>
    <cellStyle name="20% - Accent6 9 3 4 3" xfId="0" builtinId="53" customBuiltin="true"/>
    <cellStyle name="20% - Accent6 9 3 4 4" xfId="0" builtinId="53" customBuiltin="true"/>
    <cellStyle name="20% - Accent6 9 3 5" xfId="0" builtinId="53" customBuiltin="true"/>
    <cellStyle name="20% - Accent6 9 3 5 2" xfId="0" builtinId="53" customBuiltin="true"/>
    <cellStyle name="20% - Accent6 9 3 5 3" xfId="0" builtinId="53" customBuiltin="true"/>
    <cellStyle name="20% - Accent6 9 3 6" xfId="0" builtinId="53" customBuiltin="true"/>
    <cellStyle name="20% - Accent6 9 3 7" xfId="0" builtinId="53" customBuiltin="true"/>
    <cellStyle name="20% - Accent6 9 4" xfId="0" builtinId="53" customBuiltin="true"/>
    <cellStyle name="20% - Accent6 9 4 2" xfId="0" builtinId="53" customBuiltin="true"/>
    <cellStyle name="20% - Accent6 9 4 2 2" xfId="0" builtinId="53" customBuiltin="true"/>
    <cellStyle name="20% - Accent6 9 4 2 2 2" xfId="0" builtinId="53" customBuiltin="true"/>
    <cellStyle name="20% - Accent6 9 4 2 2 3" xfId="0" builtinId="53" customBuiltin="true"/>
    <cellStyle name="20% - Accent6 9 4 2 3" xfId="0" builtinId="53" customBuiltin="true"/>
    <cellStyle name="20% - Accent6 9 4 2 4" xfId="0" builtinId="53" customBuiltin="true"/>
    <cellStyle name="20% - Accent6 9 4 3" xfId="0" builtinId="53" customBuiltin="true"/>
    <cellStyle name="20% - Accent6 9 4 3 2" xfId="0" builtinId="53" customBuiltin="true"/>
    <cellStyle name="20% - Accent6 9 4 3 3" xfId="0" builtinId="53" customBuiltin="true"/>
    <cellStyle name="20% - Accent6 9 4 4" xfId="0" builtinId="53" customBuiltin="true"/>
    <cellStyle name="20% - Accent6 9 4 5" xfId="0" builtinId="53" customBuiltin="true"/>
    <cellStyle name="20% - Accent6 9 5" xfId="0" builtinId="53" customBuiltin="true"/>
    <cellStyle name="20% - Accent6 9 5 2" xfId="0" builtinId="53" customBuiltin="true"/>
    <cellStyle name="20% - Accent6 9 5 2 2" xfId="0" builtinId="53" customBuiltin="true"/>
    <cellStyle name="20% - Accent6 9 5 2 2 2" xfId="0" builtinId="53" customBuiltin="true"/>
    <cellStyle name="20% - Accent6 9 5 2 2 3" xfId="0" builtinId="53" customBuiltin="true"/>
    <cellStyle name="20% - Accent6 9 5 2 3" xfId="0" builtinId="53" customBuiltin="true"/>
    <cellStyle name="20% - Accent6 9 5 2 4" xfId="0" builtinId="53" customBuiltin="true"/>
    <cellStyle name="20% - Accent6 9 5 3" xfId="0" builtinId="53" customBuiltin="true"/>
    <cellStyle name="20% - Accent6 9 5 3 2" xfId="0" builtinId="53" customBuiltin="true"/>
    <cellStyle name="20% - Accent6 9 5 3 3" xfId="0" builtinId="53" customBuiltin="true"/>
    <cellStyle name="20% - Accent6 9 5 4" xfId="0" builtinId="53" customBuiltin="true"/>
    <cellStyle name="20% - Accent6 9 5 5" xfId="0" builtinId="53" customBuiltin="true"/>
    <cellStyle name="20% - Accent6 9 6" xfId="0" builtinId="53" customBuiltin="true"/>
    <cellStyle name="20% - Accent6 9 6 2" xfId="0" builtinId="53" customBuiltin="true"/>
    <cellStyle name="20% - Accent6 9 6 2 2" xfId="0" builtinId="53" customBuiltin="true"/>
    <cellStyle name="20% - Accent6 9 6 2 3" xfId="0" builtinId="53" customBuiltin="true"/>
    <cellStyle name="20% - Accent6 9 6 3" xfId="0" builtinId="53" customBuiltin="true"/>
    <cellStyle name="20% - Accent6 9 6 4" xfId="0" builtinId="53" customBuiltin="true"/>
    <cellStyle name="20% - Accent6 9 7" xfId="0" builtinId="53" customBuiltin="true"/>
    <cellStyle name="20% - Accent6 9 7 2" xfId="0" builtinId="53" customBuiltin="true"/>
    <cellStyle name="20% - Accent6 9 7 3" xfId="0" builtinId="53" customBuiltin="true"/>
    <cellStyle name="20% - Accent6 9 8" xfId="0" builtinId="53" customBuiltin="true"/>
    <cellStyle name="20% - Accent6 9 9" xfId="0" builtinId="53" customBuiltin="true"/>
    <cellStyle name="40% - Accent1 10" xfId="0" builtinId="53" customBuiltin="true"/>
    <cellStyle name="40% - Accent1 10 2" xfId="0" builtinId="53" customBuiltin="true"/>
    <cellStyle name="40% - Accent1 10 2 2" xfId="0" builtinId="53" customBuiltin="true"/>
    <cellStyle name="40% - Accent1 10 2 2 2" xfId="0" builtinId="53" customBuiltin="true"/>
    <cellStyle name="40% - Accent1 10 2 2 2 2" xfId="0" builtinId="53" customBuiltin="true"/>
    <cellStyle name="40% - Accent1 10 2 2 2 2 2" xfId="0" builtinId="53" customBuiltin="true"/>
    <cellStyle name="40% - Accent1 10 2 2 2 2 3" xfId="0" builtinId="53" customBuiltin="true"/>
    <cellStyle name="40% - Accent1 10 2 2 2 3" xfId="0" builtinId="53" customBuiltin="true"/>
    <cellStyle name="40% - Accent1 10 2 2 2 4" xfId="0" builtinId="53" customBuiltin="true"/>
    <cellStyle name="40% - Accent1 10 2 2 3" xfId="0" builtinId="53" customBuiltin="true"/>
    <cellStyle name="40% - Accent1 10 2 2 3 2" xfId="0" builtinId="53" customBuiltin="true"/>
    <cellStyle name="40% - Accent1 10 2 2 3 3" xfId="0" builtinId="53" customBuiltin="true"/>
    <cellStyle name="40% - Accent1 10 2 2 4" xfId="0" builtinId="53" customBuiltin="true"/>
    <cellStyle name="40% - Accent1 10 2 2 5" xfId="0" builtinId="53" customBuiltin="true"/>
    <cellStyle name="40% - Accent1 10 2 3" xfId="0" builtinId="53" customBuiltin="true"/>
    <cellStyle name="40% - Accent1 10 2 3 2" xfId="0" builtinId="53" customBuiltin="true"/>
    <cellStyle name="40% - Accent1 10 2 3 2 2" xfId="0" builtinId="53" customBuiltin="true"/>
    <cellStyle name="40% - Accent1 10 2 3 2 2 2" xfId="0" builtinId="53" customBuiltin="true"/>
    <cellStyle name="40% - Accent1 10 2 3 2 2 3" xfId="0" builtinId="53" customBuiltin="true"/>
    <cellStyle name="40% - Accent1 10 2 3 2 3" xfId="0" builtinId="53" customBuiltin="true"/>
    <cellStyle name="40% - Accent1 10 2 3 2 4" xfId="0" builtinId="53" customBuiltin="true"/>
    <cellStyle name="40% - Accent1 10 2 3 3" xfId="0" builtinId="53" customBuiltin="true"/>
    <cellStyle name="40% - Accent1 10 2 3 3 2" xfId="0" builtinId="53" customBuiltin="true"/>
    <cellStyle name="40% - Accent1 10 2 3 3 3" xfId="0" builtinId="53" customBuiltin="true"/>
    <cellStyle name="40% - Accent1 10 2 3 4" xfId="0" builtinId="53" customBuiltin="true"/>
    <cellStyle name="40% - Accent1 10 2 3 5" xfId="0" builtinId="53" customBuiltin="true"/>
    <cellStyle name="40% - Accent1 10 2 4" xfId="0" builtinId="53" customBuiltin="true"/>
    <cellStyle name="40% - Accent1 10 2 4 2" xfId="0" builtinId="53" customBuiltin="true"/>
    <cellStyle name="40% - Accent1 10 2 4 2 2" xfId="0" builtinId="53" customBuiltin="true"/>
    <cellStyle name="40% - Accent1 10 2 4 2 3" xfId="0" builtinId="53" customBuiltin="true"/>
    <cellStyle name="40% - Accent1 10 2 4 3" xfId="0" builtinId="53" customBuiltin="true"/>
    <cellStyle name="40% - Accent1 10 2 4 4" xfId="0" builtinId="53" customBuiltin="true"/>
    <cellStyle name="40% - Accent1 10 2 5" xfId="0" builtinId="53" customBuiltin="true"/>
    <cellStyle name="40% - Accent1 10 2 5 2" xfId="0" builtinId="53" customBuiltin="true"/>
    <cellStyle name="40% - Accent1 10 2 5 3" xfId="0" builtinId="53" customBuiltin="true"/>
    <cellStyle name="40% - Accent1 10 2 6" xfId="0" builtinId="53" customBuiltin="true"/>
    <cellStyle name="40% - Accent1 10 2 7" xfId="0" builtinId="53" customBuiltin="true"/>
    <cellStyle name="40% - Accent1 10 3" xfId="0" builtinId="53" customBuiltin="true"/>
    <cellStyle name="40% - Accent1 10 3 2" xfId="0" builtinId="53" customBuiltin="true"/>
    <cellStyle name="40% - Accent1 10 3 2 2" xfId="0" builtinId="53" customBuiltin="true"/>
    <cellStyle name="40% - Accent1 10 3 2 2 2" xfId="0" builtinId="53" customBuiltin="true"/>
    <cellStyle name="40% - Accent1 10 3 2 2 3" xfId="0" builtinId="53" customBuiltin="true"/>
    <cellStyle name="40% - Accent1 10 3 2 3" xfId="0" builtinId="53" customBuiltin="true"/>
    <cellStyle name="40% - Accent1 10 3 2 4" xfId="0" builtinId="53" customBuiltin="true"/>
    <cellStyle name="40% - Accent1 10 3 3" xfId="0" builtinId="53" customBuiltin="true"/>
    <cellStyle name="40% - Accent1 10 3 3 2" xfId="0" builtinId="53" customBuiltin="true"/>
    <cellStyle name="40% - Accent1 10 3 3 3" xfId="0" builtinId="53" customBuiltin="true"/>
    <cellStyle name="40% - Accent1 10 3 4" xfId="0" builtinId="53" customBuiltin="true"/>
    <cellStyle name="40% - Accent1 10 3 5" xfId="0" builtinId="53" customBuiltin="true"/>
    <cellStyle name="40% - Accent1 10 4" xfId="0" builtinId="53" customBuiltin="true"/>
    <cellStyle name="40% - Accent1 10 4 2" xfId="0" builtinId="53" customBuiltin="true"/>
    <cellStyle name="40% - Accent1 10 4 2 2" xfId="0" builtinId="53" customBuiltin="true"/>
    <cellStyle name="40% - Accent1 10 4 2 2 2" xfId="0" builtinId="53" customBuiltin="true"/>
    <cellStyle name="40% - Accent1 10 4 2 2 3" xfId="0" builtinId="53" customBuiltin="true"/>
    <cellStyle name="40% - Accent1 10 4 2 3" xfId="0" builtinId="53" customBuiltin="true"/>
    <cellStyle name="40% - Accent1 10 4 2 4" xfId="0" builtinId="53" customBuiltin="true"/>
    <cellStyle name="40% - Accent1 10 4 3" xfId="0" builtinId="53" customBuiltin="true"/>
    <cellStyle name="40% - Accent1 10 4 3 2" xfId="0" builtinId="53" customBuiltin="true"/>
    <cellStyle name="40% - Accent1 10 4 3 3" xfId="0" builtinId="53" customBuiltin="true"/>
    <cellStyle name="40% - Accent1 10 4 4" xfId="0" builtinId="53" customBuiltin="true"/>
    <cellStyle name="40% - Accent1 10 4 5" xfId="0" builtinId="53" customBuiltin="true"/>
    <cellStyle name="40% - Accent1 10 5" xfId="0" builtinId="53" customBuiltin="true"/>
    <cellStyle name="40% - Accent1 10 5 2" xfId="0" builtinId="53" customBuiltin="true"/>
    <cellStyle name="40% - Accent1 10 5 2 2" xfId="0" builtinId="53" customBuiltin="true"/>
    <cellStyle name="40% - Accent1 10 5 2 3" xfId="0" builtinId="53" customBuiltin="true"/>
    <cellStyle name="40% - Accent1 10 5 3" xfId="0" builtinId="53" customBuiltin="true"/>
    <cellStyle name="40% - Accent1 10 5 4" xfId="0" builtinId="53" customBuiltin="true"/>
    <cellStyle name="40% - Accent1 10 6" xfId="0" builtinId="53" customBuiltin="true"/>
    <cellStyle name="40% - Accent1 10 6 2" xfId="0" builtinId="53" customBuiltin="true"/>
    <cellStyle name="40% - Accent1 10 6 3" xfId="0" builtinId="53" customBuiltin="true"/>
    <cellStyle name="40% - Accent1 10 7" xfId="0" builtinId="53" customBuiltin="true"/>
    <cellStyle name="40% - Accent1 10 8" xfId="0" builtinId="53" customBuiltin="true"/>
    <cellStyle name="40% - Accent1 11" xfId="0" builtinId="53" customBuiltin="true"/>
    <cellStyle name="40% - Accent1 11 2" xfId="0" builtinId="53" customBuiltin="true"/>
    <cellStyle name="40% - Accent1 11 2 2" xfId="0" builtinId="53" customBuiltin="true"/>
    <cellStyle name="40% - Accent1 11 2 2 2" xfId="0" builtinId="53" customBuiltin="true"/>
    <cellStyle name="40% - Accent1 11 2 2 2 2" xfId="0" builtinId="53" customBuiltin="true"/>
    <cellStyle name="40% - Accent1 11 2 2 2 3" xfId="0" builtinId="53" customBuiltin="true"/>
    <cellStyle name="40% - Accent1 11 2 2 3" xfId="0" builtinId="53" customBuiltin="true"/>
    <cellStyle name="40% - Accent1 11 2 2 4" xfId="0" builtinId="53" customBuiltin="true"/>
    <cellStyle name="40% - Accent1 11 2 3" xfId="0" builtinId="53" customBuiltin="true"/>
    <cellStyle name="40% - Accent1 11 2 3 2" xfId="0" builtinId="53" customBuiltin="true"/>
    <cellStyle name="40% - Accent1 11 2 3 3" xfId="0" builtinId="53" customBuiltin="true"/>
    <cellStyle name="40% - Accent1 11 2 4" xfId="0" builtinId="53" customBuiltin="true"/>
    <cellStyle name="40% - Accent1 11 2 5" xfId="0" builtinId="53" customBuiltin="true"/>
    <cellStyle name="40% - Accent1 11 3" xfId="0" builtinId="53" customBuiltin="true"/>
    <cellStyle name="40% - Accent1 11 3 2" xfId="0" builtinId="53" customBuiltin="true"/>
    <cellStyle name="40% - Accent1 11 3 2 2" xfId="0" builtinId="53" customBuiltin="true"/>
    <cellStyle name="40% - Accent1 11 3 2 2 2" xfId="0" builtinId="53" customBuiltin="true"/>
    <cellStyle name="40% - Accent1 11 3 2 2 3" xfId="0" builtinId="53" customBuiltin="true"/>
    <cellStyle name="40% - Accent1 11 3 2 3" xfId="0" builtinId="53" customBuiltin="true"/>
    <cellStyle name="40% - Accent1 11 3 2 4" xfId="0" builtinId="53" customBuiltin="true"/>
    <cellStyle name="40% - Accent1 11 3 3" xfId="0" builtinId="53" customBuiltin="true"/>
    <cellStyle name="40% - Accent1 11 3 3 2" xfId="0" builtinId="53" customBuiltin="true"/>
    <cellStyle name="40% - Accent1 11 3 3 3" xfId="0" builtinId="53" customBuiltin="true"/>
    <cellStyle name="40% - Accent1 11 3 4" xfId="0" builtinId="53" customBuiltin="true"/>
    <cellStyle name="40% - Accent1 11 3 5" xfId="0" builtinId="53" customBuiltin="true"/>
    <cellStyle name="40% - Accent1 11 4" xfId="0" builtinId="53" customBuiltin="true"/>
    <cellStyle name="40% - Accent1 11 4 2" xfId="0" builtinId="53" customBuiltin="true"/>
    <cellStyle name="40% - Accent1 11 4 2 2" xfId="0" builtinId="53" customBuiltin="true"/>
    <cellStyle name="40% - Accent1 11 4 2 3" xfId="0" builtinId="53" customBuiltin="true"/>
    <cellStyle name="40% - Accent1 11 4 3" xfId="0" builtinId="53" customBuiltin="true"/>
    <cellStyle name="40% - Accent1 11 4 4" xfId="0" builtinId="53" customBuiltin="true"/>
    <cellStyle name="40% - Accent1 11 5" xfId="0" builtinId="53" customBuiltin="true"/>
    <cellStyle name="40% - Accent1 11 5 2" xfId="0" builtinId="53" customBuiltin="true"/>
    <cellStyle name="40% - Accent1 11 5 3" xfId="0" builtinId="53" customBuiltin="true"/>
    <cellStyle name="40% - Accent1 11 6" xfId="0" builtinId="53" customBuiltin="true"/>
    <cellStyle name="40% - Accent1 11 7" xfId="0" builtinId="53" customBuiltin="true"/>
    <cellStyle name="40% - Accent1 12" xfId="0" builtinId="53" customBuiltin="true"/>
    <cellStyle name="40% - Accent1 12 2" xfId="0" builtinId="53" customBuiltin="true"/>
    <cellStyle name="40% - Accent1 12 2 2" xfId="0" builtinId="53" customBuiltin="true"/>
    <cellStyle name="40% - Accent1 12 2 2 2" xfId="0" builtinId="53" customBuiltin="true"/>
    <cellStyle name="40% - Accent1 12 2 2 3" xfId="0" builtinId="53" customBuiltin="true"/>
    <cellStyle name="40% - Accent1 12 2 3" xfId="0" builtinId="53" customBuiltin="true"/>
    <cellStyle name="40% - Accent1 12 2 4" xfId="0" builtinId="53" customBuiltin="true"/>
    <cellStyle name="40% - Accent1 12 3" xfId="0" builtinId="53" customBuiltin="true"/>
    <cellStyle name="40% - Accent1 12 3 2" xfId="0" builtinId="53" customBuiltin="true"/>
    <cellStyle name="40% - Accent1 12 3 3" xfId="0" builtinId="53" customBuiltin="true"/>
    <cellStyle name="40% - Accent1 12 4" xfId="0" builtinId="53" customBuiltin="true"/>
    <cellStyle name="40% - Accent1 12 5" xfId="0" builtinId="53" customBuiltin="true"/>
    <cellStyle name="40% - Accent1 13" xfId="0" builtinId="53" customBuiltin="true"/>
    <cellStyle name="40% - Accent1 14" xfId="0" builtinId="53" customBuiltin="true"/>
    <cellStyle name="40% - Accent1 14 2" xfId="0" builtinId="53" customBuiltin="true"/>
    <cellStyle name="40% - Accent1 14 2 2" xfId="0" builtinId="53" customBuiltin="true"/>
    <cellStyle name="40% - Accent1 14 2 2 2" xfId="0" builtinId="53" customBuiltin="true"/>
    <cellStyle name="40% - Accent1 14 2 2 3" xfId="0" builtinId="53" customBuiltin="true"/>
    <cellStyle name="40% - Accent1 14 2 3" xfId="0" builtinId="53" customBuiltin="true"/>
    <cellStyle name="40% - Accent1 14 2 4" xfId="0" builtinId="53" customBuiltin="true"/>
    <cellStyle name="40% - Accent1 14 3" xfId="0" builtinId="53" customBuiltin="true"/>
    <cellStyle name="40% - Accent1 14 3 2" xfId="0" builtinId="53" customBuiltin="true"/>
    <cellStyle name="40% - Accent1 14 3 3" xfId="0" builtinId="53" customBuiltin="true"/>
    <cellStyle name="40% - Accent1 14 4" xfId="0" builtinId="53" customBuiltin="true"/>
    <cellStyle name="40% - Accent1 14 5" xfId="0" builtinId="53" customBuiltin="true"/>
    <cellStyle name="40% - Accent1 15" xfId="0" builtinId="53" customBuiltin="true"/>
    <cellStyle name="40% - Accent1 15 2" xfId="0" builtinId="53" customBuiltin="true"/>
    <cellStyle name="40% - Accent1 15 2 2" xfId="0" builtinId="53" customBuiltin="true"/>
    <cellStyle name="40% - Accent1 15 2 3" xfId="0" builtinId="53" customBuiltin="true"/>
    <cellStyle name="40% - Accent1 15 3" xfId="0" builtinId="53" customBuiltin="true"/>
    <cellStyle name="40% - Accent1 15 4" xfId="0" builtinId="53" customBuiltin="true"/>
    <cellStyle name="40% - Accent1 16" xfId="0" builtinId="53" customBuiltin="true"/>
    <cellStyle name="40% - Accent1 16 2" xfId="0" builtinId="53" customBuiltin="true"/>
    <cellStyle name="40% - Accent1 16 3" xfId="0" builtinId="53" customBuiltin="true"/>
    <cellStyle name="40% - Accent1 17" xfId="0" builtinId="53" customBuiltin="true"/>
    <cellStyle name="40% - Accent1 18" xfId="0" builtinId="53" customBuiltin="true"/>
    <cellStyle name="40% - Accent1 2" xfId="0" builtinId="53" customBuiltin="true"/>
    <cellStyle name="40% - Accent1 2 2" xfId="0" builtinId="53" customBuiltin="true"/>
    <cellStyle name="40% - Accent1 2 2 2" xfId="0" builtinId="53" customBuiltin="true"/>
    <cellStyle name="40% - Accent1 2 2 2 2" xfId="0" builtinId="53" customBuiltin="true"/>
    <cellStyle name="40% - Accent1 2 2 2 2 2" xfId="0" builtinId="53" customBuiltin="true"/>
    <cellStyle name="40% - Accent1 2 2 2 3" xfId="0" builtinId="53" customBuiltin="true"/>
    <cellStyle name="40% - Accent1 2 2 3" xfId="0" builtinId="53" customBuiltin="true"/>
    <cellStyle name="40% - Accent1 2 2 3 2" xfId="0" builtinId="53" customBuiltin="true"/>
    <cellStyle name="40% - Accent1 2 2 4" xfId="0" builtinId="53" customBuiltin="true"/>
    <cellStyle name="40% - Accent1 2 2 4 2" xfId="0" builtinId="53" customBuiltin="true"/>
    <cellStyle name="40% - Accent1 2 2 5" xfId="0" builtinId="53" customBuiltin="true"/>
    <cellStyle name="40% - Accent1 2 3" xfId="0" builtinId="53" customBuiltin="true"/>
    <cellStyle name="40% - Accent1 2 3 2" xfId="0" builtinId="53" customBuiltin="true"/>
    <cellStyle name="40% - Accent1 2 3 2 10" xfId="0" builtinId="53" customBuiltin="true"/>
    <cellStyle name="40% - Accent1 2 3 2 2" xfId="0" builtinId="53" customBuiltin="true"/>
    <cellStyle name="40% - Accent1 2 3 2 2 2" xfId="0" builtinId="53" customBuiltin="true"/>
    <cellStyle name="40% - Accent1 2 3 2 2 2 2" xfId="0" builtinId="53" customBuiltin="true"/>
    <cellStyle name="40% - Accent1 2 3 2 2 2 2 2" xfId="0" builtinId="53" customBuiltin="true"/>
    <cellStyle name="40% - Accent1 2 3 2 2 2 2 2 2" xfId="0" builtinId="53" customBuiltin="true"/>
    <cellStyle name="40% - Accent1 2 3 2 2 2 2 2 3" xfId="0" builtinId="53" customBuiltin="true"/>
    <cellStyle name="40% - Accent1 2 3 2 2 2 2 3" xfId="0" builtinId="53" customBuiltin="true"/>
    <cellStyle name="40% - Accent1 2 3 2 2 2 2 4" xfId="0" builtinId="53" customBuiltin="true"/>
    <cellStyle name="40% - Accent1 2 3 2 2 2 3" xfId="0" builtinId="53" customBuiltin="true"/>
    <cellStyle name="40% - Accent1 2 3 2 2 2 3 2" xfId="0" builtinId="53" customBuiltin="true"/>
    <cellStyle name="40% - Accent1 2 3 2 2 2 3 3" xfId="0" builtinId="53" customBuiltin="true"/>
    <cellStyle name="40% - Accent1 2 3 2 2 2 4" xfId="0" builtinId="53" customBuiltin="true"/>
    <cellStyle name="40% - Accent1 2 3 2 2 2 5" xfId="0" builtinId="53" customBuiltin="true"/>
    <cellStyle name="40% - Accent1 2 3 2 2 3" xfId="0" builtinId="53" customBuiltin="true"/>
    <cellStyle name="40% - Accent1 2 3 2 2 3 2" xfId="0" builtinId="53" customBuiltin="true"/>
    <cellStyle name="40% - Accent1 2 3 2 2 3 2 2" xfId="0" builtinId="53" customBuiltin="true"/>
    <cellStyle name="40% - Accent1 2 3 2 2 3 2 2 2" xfId="0" builtinId="53" customBuiltin="true"/>
    <cellStyle name="40% - Accent1 2 3 2 2 3 2 2 3" xfId="0" builtinId="53" customBuiltin="true"/>
    <cellStyle name="40% - Accent1 2 3 2 2 3 2 3" xfId="0" builtinId="53" customBuiltin="true"/>
    <cellStyle name="40% - Accent1 2 3 2 2 3 2 4" xfId="0" builtinId="53" customBuiltin="true"/>
    <cellStyle name="40% - Accent1 2 3 2 2 3 3" xfId="0" builtinId="53" customBuiltin="true"/>
    <cellStyle name="40% - Accent1 2 3 2 2 3 3 2" xfId="0" builtinId="53" customBuiltin="true"/>
    <cellStyle name="40% - Accent1 2 3 2 2 3 3 3" xfId="0" builtinId="53" customBuiltin="true"/>
    <cellStyle name="40% - Accent1 2 3 2 2 3 4" xfId="0" builtinId="53" customBuiltin="true"/>
    <cellStyle name="40% - Accent1 2 3 2 2 3 5" xfId="0" builtinId="53" customBuiltin="true"/>
    <cellStyle name="40% - Accent1 2 3 2 2 4" xfId="0" builtinId="53" customBuiltin="true"/>
    <cellStyle name="40% - Accent1 2 3 2 2 4 2" xfId="0" builtinId="53" customBuiltin="true"/>
    <cellStyle name="40% - Accent1 2 3 2 2 4 2 2" xfId="0" builtinId="53" customBuiltin="true"/>
    <cellStyle name="40% - Accent1 2 3 2 2 4 2 2 2" xfId="0" builtinId="53" customBuiltin="true"/>
    <cellStyle name="40% - Accent1 2 3 2 2 4 2 2 3" xfId="0" builtinId="53" customBuiltin="true"/>
    <cellStyle name="40% - Accent1 2 3 2 2 4 2 3" xfId="0" builtinId="53" customBuiltin="true"/>
    <cellStyle name="40% - Accent1 2 3 2 2 4 2 4" xfId="0" builtinId="53" customBuiltin="true"/>
    <cellStyle name="40% - Accent1 2 3 2 2 4 3" xfId="0" builtinId="53" customBuiltin="true"/>
    <cellStyle name="40% - Accent1 2 3 2 2 4 3 2" xfId="0" builtinId="53" customBuiltin="true"/>
    <cellStyle name="40% - Accent1 2 3 2 2 4 3 3" xfId="0" builtinId="53" customBuiltin="true"/>
    <cellStyle name="40% - Accent1 2 3 2 2 4 4" xfId="0" builtinId="53" customBuiltin="true"/>
    <cellStyle name="40% - Accent1 2 3 2 2 4 5" xfId="0" builtinId="53" customBuiltin="true"/>
    <cellStyle name="40% - Accent1 2 3 2 2 5" xfId="0" builtinId="53" customBuiltin="true"/>
    <cellStyle name="40% - Accent1 2 3 2 2 5 2" xfId="0" builtinId="53" customBuiltin="true"/>
    <cellStyle name="40% - Accent1 2 3 2 2 5 2 2" xfId="0" builtinId="53" customBuiltin="true"/>
    <cellStyle name="40% - Accent1 2 3 2 2 5 2 2 2" xfId="0" builtinId="53" customBuiltin="true"/>
    <cellStyle name="40% - Accent1 2 3 2 2 5 2 2 3" xfId="0" builtinId="53" customBuiltin="true"/>
    <cellStyle name="40% - Accent1 2 3 2 2 5 2 3" xfId="0" builtinId="53" customBuiltin="true"/>
    <cellStyle name="40% - Accent1 2 3 2 2 5 2 4" xfId="0" builtinId="53" customBuiltin="true"/>
    <cellStyle name="40% - Accent1 2 3 2 2 5 3" xfId="0" builtinId="53" customBuiltin="true"/>
    <cellStyle name="40% - Accent1 2 3 2 2 5 3 2" xfId="0" builtinId="53" customBuiltin="true"/>
    <cellStyle name="40% - Accent1 2 3 2 2 5 3 3" xfId="0" builtinId="53" customBuiltin="true"/>
    <cellStyle name="40% - Accent1 2 3 2 2 5 4" xfId="0" builtinId="53" customBuiltin="true"/>
    <cellStyle name="40% - Accent1 2 3 2 2 5 5" xfId="0" builtinId="53" customBuiltin="true"/>
    <cellStyle name="40% - Accent1 2 3 2 2 6" xfId="0" builtinId="53" customBuiltin="true"/>
    <cellStyle name="40% - Accent1 2 3 2 2 6 2" xfId="0" builtinId="53" customBuiltin="true"/>
    <cellStyle name="40% - Accent1 2 3 2 2 6 2 2" xfId="0" builtinId="53" customBuiltin="true"/>
    <cellStyle name="40% - Accent1 2 3 2 2 6 2 3" xfId="0" builtinId="53" customBuiltin="true"/>
    <cellStyle name="40% - Accent1 2 3 2 2 6 3" xfId="0" builtinId="53" customBuiltin="true"/>
    <cellStyle name="40% - Accent1 2 3 2 2 6 4" xfId="0" builtinId="53" customBuiltin="true"/>
    <cellStyle name="40% - Accent1 2 3 2 2 7" xfId="0" builtinId="53" customBuiltin="true"/>
    <cellStyle name="40% - Accent1 2 3 2 2 7 2" xfId="0" builtinId="53" customBuiltin="true"/>
    <cellStyle name="40% - Accent1 2 3 2 2 7 3" xfId="0" builtinId="53" customBuiltin="true"/>
    <cellStyle name="40% - Accent1 2 3 2 2 8" xfId="0" builtinId="53" customBuiltin="true"/>
    <cellStyle name="40% - Accent1 2 3 2 2 9" xfId="0" builtinId="53" customBuiltin="true"/>
    <cellStyle name="40% - Accent1 2 3 2 3" xfId="0" builtinId="53" customBuiltin="true"/>
    <cellStyle name="40% - Accent1 2 3 2 3 2" xfId="0" builtinId="53" customBuiltin="true"/>
    <cellStyle name="40% - Accent1 2 3 2 3 2 2" xfId="0" builtinId="53" customBuiltin="true"/>
    <cellStyle name="40% - Accent1 2 3 2 3 2 2 2" xfId="0" builtinId="53" customBuiltin="true"/>
    <cellStyle name="40% - Accent1 2 3 2 3 2 2 3" xfId="0" builtinId="53" customBuiltin="true"/>
    <cellStyle name="40% - Accent1 2 3 2 3 2 3" xfId="0" builtinId="53" customBuiltin="true"/>
    <cellStyle name="40% - Accent1 2 3 2 3 2 4" xfId="0" builtinId="53" customBuiltin="true"/>
    <cellStyle name="40% - Accent1 2 3 2 3 3" xfId="0" builtinId="53" customBuiltin="true"/>
    <cellStyle name="40% - Accent1 2 3 2 3 3 2" xfId="0" builtinId="53" customBuiltin="true"/>
    <cellStyle name="40% - Accent1 2 3 2 3 3 3" xfId="0" builtinId="53" customBuiltin="true"/>
    <cellStyle name="40% - Accent1 2 3 2 3 4" xfId="0" builtinId="53" customBuiltin="true"/>
    <cellStyle name="40% - Accent1 2 3 2 3 5" xfId="0" builtinId="53" customBuiltin="true"/>
    <cellStyle name="40% - Accent1 2 3 2 4" xfId="0" builtinId="53" customBuiltin="true"/>
    <cellStyle name="40% - Accent1 2 3 2 4 2" xfId="0" builtinId="53" customBuiltin="true"/>
    <cellStyle name="40% - Accent1 2 3 2 4 2 2" xfId="0" builtinId="53" customBuiltin="true"/>
    <cellStyle name="40% - Accent1 2 3 2 4 2 2 2" xfId="0" builtinId="53" customBuiltin="true"/>
    <cellStyle name="40% - Accent1 2 3 2 4 2 2 3" xfId="0" builtinId="53" customBuiltin="true"/>
    <cellStyle name="40% - Accent1 2 3 2 4 2 3" xfId="0" builtinId="53" customBuiltin="true"/>
    <cellStyle name="40% - Accent1 2 3 2 4 2 4" xfId="0" builtinId="53" customBuiltin="true"/>
    <cellStyle name="40% - Accent1 2 3 2 4 3" xfId="0" builtinId="53" customBuiltin="true"/>
    <cellStyle name="40% - Accent1 2 3 2 4 3 2" xfId="0" builtinId="53" customBuiltin="true"/>
    <cellStyle name="40% - Accent1 2 3 2 4 3 3" xfId="0" builtinId="53" customBuiltin="true"/>
    <cellStyle name="40% - Accent1 2 3 2 4 4" xfId="0" builtinId="53" customBuiltin="true"/>
    <cellStyle name="40% - Accent1 2 3 2 4 5" xfId="0" builtinId="53" customBuiltin="true"/>
    <cellStyle name="40% - Accent1 2 3 2 5" xfId="0" builtinId="53" customBuiltin="true"/>
    <cellStyle name="40% - Accent1 2 3 2 5 2" xfId="0" builtinId="53" customBuiltin="true"/>
    <cellStyle name="40% - Accent1 2 3 2 5 2 2" xfId="0" builtinId="53" customBuiltin="true"/>
    <cellStyle name="40% - Accent1 2 3 2 5 2 2 2" xfId="0" builtinId="53" customBuiltin="true"/>
    <cellStyle name="40% - Accent1 2 3 2 5 2 2 3" xfId="0" builtinId="53" customBuiltin="true"/>
    <cellStyle name="40% - Accent1 2 3 2 5 2 3" xfId="0" builtinId="53" customBuiltin="true"/>
    <cellStyle name="40% - Accent1 2 3 2 5 2 4" xfId="0" builtinId="53" customBuiltin="true"/>
    <cellStyle name="40% - Accent1 2 3 2 5 3" xfId="0" builtinId="53" customBuiltin="true"/>
    <cellStyle name="40% - Accent1 2 3 2 5 3 2" xfId="0" builtinId="53" customBuiltin="true"/>
    <cellStyle name="40% - Accent1 2 3 2 5 3 3" xfId="0" builtinId="53" customBuiltin="true"/>
    <cellStyle name="40% - Accent1 2 3 2 5 4" xfId="0" builtinId="53" customBuiltin="true"/>
    <cellStyle name="40% - Accent1 2 3 2 5 5" xfId="0" builtinId="53" customBuiltin="true"/>
    <cellStyle name="40% - Accent1 2 3 2 6" xfId="0" builtinId="53" customBuiltin="true"/>
    <cellStyle name="40% - Accent1 2 3 2 6 2" xfId="0" builtinId="53" customBuiltin="true"/>
    <cellStyle name="40% - Accent1 2 3 2 6 2 2" xfId="0" builtinId="53" customBuiltin="true"/>
    <cellStyle name="40% - Accent1 2 3 2 6 2 2 2" xfId="0" builtinId="53" customBuiltin="true"/>
    <cellStyle name="40% - Accent1 2 3 2 6 2 2 3" xfId="0" builtinId="53" customBuiltin="true"/>
    <cellStyle name="40% - Accent1 2 3 2 6 2 3" xfId="0" builtinId="53" customBuiltin="true"/>
    <cellStyle name="40% - Accent1 2 3 2 6 2 4" xfId="0" builtinId="53" customBuiltin="true"/>
    <cellStyle name="40% - Accent1 2 3 2 6 3" xfId="0" builtinId="53" customBuiltin="true"/>
    <cellStyle name="40% - Accent1 2 3 2 6 3 2" xfId="0" builtinId="53" customBuiltin="true"/>
    <cellStyle name="40% - Accent1 2 3 2 6 3 3" xfId="0" builtinId="53" customBuiltin="true"/>
    <cellStyle name="40% - Accent1 2 3 2 6 4" xfId="0" builtinId="53" customBuiltin="true"/>
    <cellStyle name="40% - Accent1 2 3 2 6 5" xfId="0" builtinId="53" customBuiltin="true"/>
    <cellStyle name="40% - Accent1 2 3 2 7" xfId="0" builtinId="53" customBuiltin="true"/>
    <cellStyle name="40% - Accent1 2 3 2 7 2" xfId="0" builtinId="53" customBuiltin="true"/>
    <cellStyle name="40% - Accent1 2 3 2 7 2 2" xfId="0" builtinId="53" customBuiltin="true"/>
    <cellStyle name="40% - Accent1 2 3 2 7 2 3" xfId="0" builtinId="53" customBuiltin="true"/>
    <cellStyle name="40% - Accent1 2 3 2 7 3" xfId="0" builtinId="53" customBuiltin="true"/>
    <cellStyle name="40% - Accent1 2 3 2 7 4" xfId="0" builtinId="53" customBuiltin="true"/>
    <cellStyle name="40% - Accent1 2 3 2 8" xfId="0" builtinId="53" customBuiltin="true"/>
    <cellStyle name="40% - Accent1 2 3 2 8 2" xfId="0" builtinId="53" customBuiltin="true"/>
    <cellStyle name="40% - Accent1 2 3 2 8 3" xfId="0" builtinId="53" customBuiltin="true"/>
    <cellStyle name="40% - Accent1 2 3 2 9" xfId="0" builtinId="53" customBuiltin="true"/>
    <cellStyle name="40% - Accent1 2 3 3" xfId="0" builtinId="53" customBuiltin="true"/>
    <cellStyle name="40% - Accent1 2 3 3 10" xfId="0" builtinId="53" customBuiltin="true"/>
    <cellStyle name="40% - Accent1 2 3 3 2" xfId="0" builtinId="53" customBuiltin="true"/>
    <cellStyle name="40% - Accent1 2 3 3 2 2" xfId="0" builtinId="53" customBuiltin="true"/>
    <cellStyle name="40% - Accent1 2 3 3 2 2 2" xfId="0" builtinId="53" customBuiltin="true"/>
    <cellStyle name="40% - Accent1 2 3 3 2 2 2 2" xfId="0" builtinId="53" customBuiltin="true"/>
    <cellStyle name="40% - Accent1 2 3 3 2 2 2 2 2" xfId="0" builtinId="53" customBuiltin="true"/>
    <cellStyle name="40% - Accent1 2 3 3 2 2 2 2 3" xfId="0" builtinId="53" customBuiltin="true"/>
    <cellStyle name="40% - Accent1 2 3 3 2 2 2 3" xfId="0" builtinId="53" customBuiltin="true"/>
    <cellStyle name="40% - Accent1 2 3 3 2 2 2 4" xfId="0" builtinId="53" customBuiltin="true"/>
    <cellStyle name="40% - Accent1 2 3 3 2 2 3" xfId="0" builtinId="53" customBuiltin="true"/>
    <cellStyle name="40% - Accent1 2 3 3 2 2 3 2" xfId="0" builtinId="53" customBuiltin="true"/>
    <cellStyle name="40% - Accent1 2 3 3 2 2 3 3" xfId="0" builtinId="53" customBuiltin="true"/>
    <cellStyle name="40% - Accent1 2 3 3 2 2 4" xfId="0" builtinId="53" customBuiltin="true"/>
    <cellStyle name="40% - Accent1 2 3 3 2 2 5" xfId="0" builtinId="53" customBuiltin="true"/>
    <cellStyle name="40% - Accent1 2 3 3 2 3" xfId="0" builtinId="53" customBuiltin="true"/>
    <cellStyle name="40% - Accent1 2 3 3 2 3 2" xfId="0" builtinId="53" customBuiltin="true"/>
    <cellStyle name="40% - Accent1 2 3 3 2 3 2 2" xfId="0" builtinId="53" customBuiltin="true"/>
    <cellStyle name="40% - Accent1 2 3 3 2 3 2 2 2" xfId="0" builtinId="53" customBuiltin="true"/>
    <cellStyle name="40% - Accent1 2 3 3 2 3 2 2 3" xfId="0" builtinId="53" customBuiltin="true"/>
    <cellStyle name="40% - Accent1 2 3 3 2 3 2 3" xfId="0" builtinId="53" customBuiltin="true"/>
    <cellStyle name="40% - Accent1 2 3 3 2 3 2 4" xfId="0" builtinId="53" customBuiltin="true"/>
    <cellStyle name="40% - Accent1 2 3 3 2 3 3" xfId="0" builtinId="53" customBuiltin="true"/>
    <cellStyle name="40% - Accent1 2 3 3 2 3 3 2" xfId="0" builtinId="53" customBuiltin="true"/>
    <cellStyle name="40% - Accent1 2 3 3 2 3 3 3" xfId="0" builtinId="53" customBuiltin="true"/>
    <cellStyle name="40% - Accent1 2 3 3 2 3 4" xfId="0" builtinId="53" customBuiltin="true"/>
    <cellStyle name="40% - Accent1 2 3 3 2 3 5" xfId="0" builtinId="53" customBuiltin="true"/>
    <cellStyle name="40% - Accent1 2 3 3 2 4" xfId="0" builtinId="53" customBuiltin="true"/>
    <cellStyle name="40% - Accent1 2 3 3 2 4 2" xfId="0" builtinId="53" customBuiltin="true"/>
    <cellStyle name="40% - Accent1 2 3 3 2 4 2 2" xfId="0" builtinId="53" customBuiltin="true"/>
    <cellStyle name="40% - Accent1 2 3 3 2 4 2 2 2" xfId="0" builtinId="53" customBuiltin="true"/>
    <cellStyle name="40% - Accent1 2 3 3 2 4 2 2 3" xfId="0" builtinId="53" customBuiltin="true"/>
    <cellStyle name="40% - Accent1 2 3 3 2 4 2 3" xfId="0" builtinId="53" customBuiltin="true"/>
    <cellStyle name="40% - Accent1 2 3 3 2 4 2 4" xfId="0" builtinId="53" customBuiltin="true"/>
    <cellStyle name="40% - Accent1 2 3 3 2 4 3" xfId="0" builtinId="53" customBuiltin="true"/>
    <cellStyle name="40% - Accent1 2 3 3 2 4 3 2" xfId="0" builtinId="53" customBuiltin="true"/>
    <cellStyle name="40% - Accent1 2 3 3 2 4 3 3" xfId="0" builtinId="53" customBuiltin="true"/>
    <cellStyle name="40% - Accent1 2 3 3 2 4 4" xfId="0" builtinId="53" customBuiltin="true"/>
    <cellStyle name="40% - Accent1 2 3 3 2 4 5" xfId="0" builtinId="53" customBuiltin="true"/>
    <cellStyle name="40% - Accent1 2 3 3 2 5" xfId="0" builtinId="53" customBuiltin="true"/>
    <cellStyle name="40% - Accent1 2 3 3 2 5 2" xfId="0" builtinId="53" customBuiltin="true"/>
    <cellStyle name="40% - Accent1 2 3 3 2 5 2 2" xfId="0" builtinId="53" customBuiltin="true"/>
    <cellStyle name="40% - Accent1 2 3 3 2 5 2 2 2" xfId="0" builtinId="53" customBuiltin="true"/>
    <cellStyle name="40% - Accent1 2 3 3 2 5 2 2 3" xfId="0" builtinId="53" customBuiltin="true"/>
    <cellStyle name="40% - Accent1 2 3 3 2 5 2 3" xfId="0" builtinId="53" customBuiltin="true"/>
    <cellStyle name="40% - Accent1 2 3 3 2 5 2 4" xfId="0" builtinId="53" customBuiltin="true"/>
    <cellStyle name="40% - Accent1 2 3 3 2 5 3" xfId="0" builtinId="53" customBuiltin="true"/>
    <cellStyle name="40% - Accent1 2 3 3 2 5 3 2" xfId="0" builtinId="53" customBuiltin="true"/>
    <cellStyle name="40% - Accent1 2 3 3 2 5 3 3" xfId="0" builtinId="53" customBuiltin="true"/>
    <cellStyle name="40% - Accent1 2 3 3 2 5 4" xfId="0" builtinId="53" customBuiltin="true"/>
    <cellStyle name="40% - Accent1 2 3 3 2 5 5" xfId="0" builtinId="53" customBuiltin="true"/>
    <cellStyle name="40% - Accent1 2 3 3 2 6" xfId="0" builtinId="53" customBuiltin="true"/>
    <cellStyle name="40% - Accent1 2 3 3 2 6 2" xfId="0" builtinId="53" customBuiltin="true"/>
    <cellStyle name="40% - Accent1 2 3 3 2 6 2 2" xfId="0" builtinId="53" customBuiltin="true"/>
    <cellStyle name="40% - Accent1 2 3 3 2 6 2 3" xfId="0" builtinId="53" customBuiltin="true"/>
    <cellStyle name="40% - Accent1 2 3 3 2 6 3" xfId="0" builtinId="53" customBuiltin="true"/>
    <cellStyle name="40% - Accent1 2 3 3 2 6 4" xfId="0" builtinId="53" customBuiltin="true"/>
    <cellStyle name="40% - Accent1 2 3 3 2 7" xfId="0" builtinId="53" customBuiltin="true"/>
    <cellStyle name="40% - Accent1 2 3 3 2 7 2" xfId="0" builtinId="53" customBuiltin="true"/>
    <cellStyle name="40% - Accent1 2 3 3 2 7 3" xfId="0" builtinId="53" customBuiltin="true"/>
    <cellStyle name="40% - Accent1 2 3 3 2 8" xfId="0" builtinId="53" customBuiltin="true"/>
    <cellStyle name="40% - Accent1 2 3 3 2 9" xfId="0" builtinId="53" customBuiltin="true"/>
    <cellStyle name="40% - Accent1 2 3 3 3" xfId="0" builtinId="53" customBuiltin="true"/>
    <cellStyle name="40% - Accent1 2 3 3 3 2" xfId="0" builtinId="53" customBuiltin="true"/>
    <cellStyle name="40% - Accent1 2 3 3 3 2 2" xfId="0" builtinId="53" customBuiltin="true"/>
    <cellStyle name="40% - Accent1 2 3 3 3 2 2 2" xfId="0" builtinId="53" customBuiltin="true"/>
    <cellStyle name="40% - Accent1 2 3 3 3 2 2 3" xfId="0" builtinId="53" customBuiltin="true"/>
    <cellStyle name="40% - Accent1 2 3 3 3 2 3" xfId="0" builtinId="53" customBuiltin="true"/>
    <cellStyle name="40% - Accent1 2 3 3 3 2 4" xfId="0" builtinId="53" customBuiltin="true"/>
    <cellStyle name="40% - Accent1 2 3 3 3 3" xfId="0" builtinId="53" customBuiltin="true"/>
    <cellStyle name="40% - Accent1 2 3 3 3 3 2" xfId="0" builtinId="53" customBuiltin="true"/>
    <cellStyle name="40% - Accent1 2 3 3 3 3 3" xfId="0" builtinId="53" customBuiltin="true"/>
    <cellStyle name="40% - Accent1 2 3 3 3 4" xfId="0" builtinId="53" customBuiltin="true"/>
    <cellStyle name="40% - Accent1 2 3 3 3 5" xfId="0" builtinId="53" customBuiltin="true"/>
    <cellStyle name="40% - Accent1 2 3 3 4" xfId="0" builtinId="53" customBuiltin="true"/>
    <cellStyle name="40% - Accent1 2 3 3 4 2" xfId="0" builtinId="53" customBuiltin="true"/>
    <cellStyle name="40% - Accent1 2 3 3 4 2 2" xfId="0" builtinId="53" customBuiltin="true"/>
    <cellStyle name="40% - Accent1 2 3 3 4 2 2 2" xfId="0" builtinId="53" customBuiltin="true"/>
    <cellStyle name="40% - Accent1 2 3 3 4 2 2 3" xfId="0" builtinId="53" customBuiltin="true"/>
    <cellStyle name="40% - Accent1 2 3 3 4 2 3" xfId="0" builtinId="53" customBuiltin="true"/>
    <cellStyle name="40% - Accent1 2 3 3 4 2 4" xfId="0" builtinId="53" customBuiltin="true"/>
    <cellStyle name="40% - Accent1 2 3 3 4 3" xfId="0" builtinId="53" customBuiltin="true"/>
    <cellStyle name="40% - Accent1 2 3 3 4 3 2" xfId="0" builtinId="53" customBuiltin="true"/>
    <cellStyle name="40% - Accent1 2 3 3 4 3 3" xfId="0" builtinId="53" customBuiltin="true"/>
    <cellStyle name="40% - Accent1 2 3 3 4 4" xfId="0" builtinId="53" customBuiltin="true"/>
    <cellStyle name="40% - Accent1 2 3 3 4 5" xfId="0" builtinId="53" customBuiltin="true"/>
    <cellStyle name="40% - Accent1 2 3 3 5" xfId="0" builtinId="53" customBuiltin="true"/>
    <cellStyle name="40% - Accent1 2 3 3 5 2" xfId="0" builtinId="53" customBuiltin="true"/>
    <cellStyle name="40% - Accent1 2 3 3 5 2 2" xfId="0" builtinId="53" customBuiltin="true"/>
    <cellStyle name="40% - Accent1 2 3 3 5 2 2 2" xfId="0" builtinId="53" customBuiltin="true"/>
    <cellStyle name="40% - Accent1 2 3 3 5 2 2 3" xfId="0" builtinId="53" customBuiltin="true"/>
    <cellStyle name="40% - Accent1 2 3 3 5 2 3" xfId="0" builtinId="53" customBuiltin="true"/>
    <cellStyle name="40% - Accent1 2 3 3 5 2 4" xfId="0" builtinId="53" customBuiltin="true"/>
    <cellStyle name="40% - Accent1 2 3 3 5 3" xfId="0" builtinId="53" customBuiltin="true"/>
    <cellStyle name="40% - Accent1 2 3 3 5 3 2" xfId="0" builtinId="53" customBuiltin="true"/>
    <cellStyle name="40% - Accent1 2 3 3 5 3 3" xfId="0" builtinId="53" customBuiltin="true"/>
    <cellStyle name="40% - Accent1 2 3 3 5 4" xfId="0" builtinId="53" customBuiltin="true"/>
    <cellStyle name="40% - Accent1 2 3 3 5 5" xfId="0" builtinId="53" customBuiltin="true"/>
    <cellStyle name="40% - Accent1 2 3 3 6" xfId="0" builtinId="53" customBuiltin="true"/>
    <cellStyle name="40% - Accent1 2 3 3 6 2" xfId="0" builtinId="53" customBuiltin="true"/>
    <cellStyle name="40% - Accent1 2 3 3 6 2 2" xfId="0" builtinId="53" customBuiltin="true"/>
    <cellStyle name="40% - Accent1 2 3 3 6 2 2 2" xfId="0" builtinId="53" customBuiltin="true"/>
    <cellStyle name="40% - Accent1 2 3 3 6 2 2 3" xfId="0" builtinId="53" customBuiltin="true"/>
    <cellStyle name="40% - Accent1 2 3 3 6 2 3" xfId="0" builtinId="53" customBuiltin="true"/>
    <cellStyle name="40% - Accent1 2 3 3 6 2 4" xfId="0" builtinId="53" customBuiltin="true"/>
    <cellStyle name="40% - Accent1 2 3 3 6 3" xfId="0" builtinId="53" customBuiltin="true"/>
    <cellStyle name="40% - Accent1 2 3 3 6 3 2" xfId="0" builtinId="53" customBuiltin="true"/>
    <cellStyle name="40% - Accent1 2 3 3 6 3 3" xfId="0" builtinId="53" customBuiltin="true"/>
    <cellStyle name="40% - Accent1 2 3 3 6 4" xfId="0" builtinId="53" customBuiltin="true"/>
    <cellStyle name="40% - Accent1 2 3 3 6 5" xfId="0" builtinId="53" customBuiltin="true"/>
    <cellStyle name="40% - Accent1 2 3 3 7" xfId="0" builtinId="53" customBuiltin="true"/>
    <cellStyle name="40% - Accent1 2 3 3 7 2" xfId="0" builtinId="53" customBuiltin="true"/>
    <cellStyle name="40% - Accent1 2 3 3 7 2 2" xfId="0" builtinId="53" customBuiltin="true"/>
    <cellStyle name="40% - Accent1 2 3 3 7 2 3" xfId="0" builtinId="53" customBuiltin="true"/>
    <cellStyle name="40% - Accent1 2 3 3 7 3" xfId="0" builtinId="53" customBuiltin="true"/>
    <cellStyle name="40% - Accent1 2 3 3 7 4" xfId="0" builtinId="53" customBuiltin="true"/>
    <cellStyle name="40% - Accent1 2 3 3 8" xfId="0" builtinId="53" customBuiltin="true"/>
    <cellStyle name="40% - Accent1 2 3 3 8 2" xfId="0" builtinId="53" customBuiltin="true"/>
    <cellStyle name="40% - Accent1 2 3 3 8 3" xfId="0" builtinId="53" customBuiltin="true"/>
    <cellStyle name="40% - Accent1 2 3 3 9" xfId="0" builtinId="53" customBuiltin="true"/>
    <cellStyle name="40% - Accent1 2 4" xfId="0" builtinId="53" customBuiltin="true"/>
    <cellStyle name="40% - Accent1 2 4 2" xfId="0" builtinId="53" customBuiltin="true"/>
    <cellStyle name="40% - Accent1 2 4 2 2" xfId="0" builtinId="53" customBuiltin="true"/>
    <cellStyle name="40% - Accent1 2 4 3" xfId="0" builtinId="53" customBuiltin="true"/>
    <cellStyle name="40% - Accent1 2 4 3 2" xfId="0" builtinId="53" customBuiltin="true"/>
    <cellStyle name="40% - Accent1 2 4 4" xfId="0" builtinId="53" customBuiltin="true"/>
    <cellStyle name="40% - Accent1 2 5" xfId="0" builtinId="53" customBuiltin="true"/>
    <cellStyle name="40% - Accent1 2 5 2" xfId="0" builtinId="53" customBuiltin="true"/>
    <cellStyle name="40% - Accent1 2 5 3" xfId="0" builtinId="53" customBuiltin="true"/>
    <cellStyle name="40% - Accent1 2 6" xfId="0" builtinId="53" customBuiltin="true"/>
    <cellStyle name="40% - Accent1 2 6 2" xfId="0" builtinId="53" customBuiltin="true"/>
    <cellStyle name="40% - Accent1 2 7" xfId="0" builtinId="53" customBuiltin="true"/>
    <cellStyle name="40% - Accent1 3" xfId="0" builtinId="53" customBuiltin="true"/>
    <cellStyle name="40% - Accent1 3 10" xfId="0" builtinId="53" customBuiltin="true"/>
    <cellStyle name="40% - Accent1 3 10 2" xfId="0" builtinId="53" customBuiltin="true"/>
    <cellStyle name="40% - Accent1 3 10 2 2" xfId="0" builtinId="53" customBuiltin="true"/>
    <cellStyle name="40% - Accent1 3 10 2 2 2" xfId="0" builtinId="53" customBuiltin="true"/>
    <cellStyle name="40% - Accent1 3 10 2 3" xfId="0" builtinId="53" customBuiltin="true"/>
    <cellStyle name="40% - Accent1 3 10 3" xfId="0" builtinId="53" customBuiltin="true"/>
    <cellStyle name="40% - Accent1 3 10 3 2" xfId="0" builtinId="53" customBuiltin="true"/>
    <cellStyle name="40% - Accent1 3 10 4" xfId="0" builtinId="53" customBuiltin="true"/>
    <cellStyle name="40% - Accent1 3 11" xfId="0" builtinId="53" customBuiltin="true"/>
    <cellStyle name="40% - Accent1 3 11 2" xfId="0" builtinId="53" customBuiltin="true"/>
    <cellStyle name="40% - Accent1 3 11 2 2" xfId="0" builtinId="53" customBuiltin="true"/>
    <cellStyle name="40% - Accent1 3 11 3" xfId="0" builtinId="53" customBuiltin="true"/>
    <cellStyle name="40% - Accent1 3 12" xfId="0" builtinId="53" customBuiltin="true"/>
    <cellStyle name="40% - Accent1 3 12 2" xfId="0" builtinId="53" customBuiltin="true"/>
    <cellStyle name="40% - Accent1 3 12 3" xfId="0" builtinId="53" customBuiltin="true"/>
    <cellStyle name="40% - Accent1 3 13" xfId="0" builtinId="53" customBuiltin="true"/>
    <cellStyle name="40% - Accent1 3 14" xfId="0" builtinId="53" customBuiltin="true"/>
    <cellStyle name="40% - Accent1 3 15" xfId="0" builtinId="53" customBuiltin="true"/>
    <cellStyle name="40% - Accent1 3 16" xfId="0" builtinId="53" customBuiltin="true"/>
    <cellStyle name="40% - Accent1 3 17" xfId="0" builtinId="53" customBuiltin="true"/>
    <cellStyle name="40% - Accent1 3 18" xfId="0" builtinId="53" customBuiltin="true"/>
    <cellStyle name="40% - Accent1 3 2" xfId="0" builtinId="53" customBuiltin="true"/>
    <cellStyle name="40% - Accent1 3 2 10" xfId="0" builtinId="53" customBuiltin="true"/>
    <cellStyle name="40% - Accent1 3 2 10 2" xfId="0" builtinId="53" customBuiltin="true"/>
    <cellStyle name="40% - Accent1 3 2 10 3" xfId="0" builtinId="53" customBuiltin="true"/>
    <cellStyle name="40% - Accent1 3 2 11" xfId="0" builtinId="53" customBuiltin="true"/>
    <cellStyle name="40% - Accent1 3 2 12" xfId="0" builtinId="53" customBuiltin="true"/>
    <cellStyle name="40% - Accent1 3 2 2" xfId="0" builtinId="53" customBuiltin="true"/>
    <cellStyle name="40% - Accent1 3 2 2 10" xfId="0" builtinId="53" customBuiltin="true"/>
    <cellStyle name="40% - Accent1 3 2 2 2" xfId="0" builtinId="53" customBuiltin="true"/>
    <cellStyle name="40% - Accent1 3 2 2 2 2" xfId="0" builtinId="53" customBuiltin="true"/>
    <cellStyle name="40% - Accent1 3 2 2 2 2 2" xfId="0" builtinId="53" customBuiltin="true"/>
    <cellStyle name="40% - Accent1 3 2 2 2 2 2 2" xfId="0" builtinId="53" customBuiltin="true"/>
    <cellStyle name="40% - Accent1 3 2 2 2 2 2 2 2" xfId="0" builtinId="53" customBuiltin="true"/>
    <cellStyle name="40% - Accent1 3 2 2 2 2 2 2 2 2" xfId="0" builtinId="53" customBuiltin="true"/>
    <cellStyle name="40% - Accent1 3 2 2 2 2 2 2 2 3" xfId="0" builtinId="53" customBuiltin="true"/>
    <cellStyle name="40% - Accent1 3 2 2 2 2 2 2 3" xfId="0" builtinId="53" customBuiltin="true"/>
    <cellStyle name="40% - Accent1 3 2 2 2 2 2 2 4" xfId="0" builtinId="53" customBuiltin="true"/>
    <cellStyle name="40% - Accent1 3 2 2 2 2 2 3" xfId="0" builtinId="53" customBuiltin="true"/>
    <cellStyle name="40% - Accent1 3 2 2 2 2 2 3 2" xfId="0" builtinId="53" customBuiltin="true"/>
    <cellStyle name="40% - Accent1 3 2 2 2 2 2 3 3" xfId="0" builtinId="53" customBuiltin="true"/>
    <cellStyle name="40% - Accent1 3 2 2 2 2 2 4" xfId="0" builtinId="53" customBuiltin="true"/>
    <cellStyle name="40% - Accent1 3 2 2 2 2 2 4 2" xfId="0" builtinId="53" customBuiltin="true"/>
    <cellStyle name="40% - Accent1 3 2 2 2 2 2 4 3" xfId="0" builtinId="53" customBuiltin="true"/>
    <cellStyle name="40% - Accent1 3 2 2 2 2 2 5" xfId="0" builtinId="53" customBuiltin="true"/>
    <cellStyle name="40% - Accent1 3 2 2 2 2 2 6" xfId="0" builtinId="53" customBuiltin="true"/>
    <cellStyle name="40% - Accent1 3 2 2 2 2 3" xfId="0" builtinId="53" customBuiltin="true"/>
    <cellStyle name="40% - Accent1 3 2 2 2 2 3 2" xfId="0" builtinId="53" customBuiltin="true"/>
    <cellStyle name="40% - Accent1 3 2 2 2 2 3 2 2" xfId="0" builtinId="53" customBuiltin="true"/>
    <cellStyle name="40% - Accent1 3 2 2 2 2 3 2 3" xfId="0" builtinId="53" customBuiltin="true"/>
    <cellStyle name="40% - Accent1 3 2 2 2 2 3 3" xfId="0" builtinId="53" customBuiltin="true"/>
    <cellStyle name="40% - Accent1 3 2 2 2 2 3 4" xfId="0" builtinId="53" customBuiltin="true"/>
    <cellStyle name="40% - Accent1 3 2 2 2 2 4" xfId="0" builtinId="53" customBuiltin="true"/>
    <cellStyle name="40% - Accent1 3 2 2 2 2 4 2" xfId="0" builtinId="53" customBuiltin="true"/>
    <cellStyle name="40% - Accent1 3 2 2 2 2 4 3" xfId="0" builtinId="53" customBuiltin="true"/>
    <cellStyle name="40% - Accent1 3 2 2 2 2 5" xfId="0" builtinId="53" customBuiltin="true"/>
    <cellStyle name="40% - Accent1 3 2 2 2 2 5 2" xfId="0" builtinId="53" customBuiltin="true"/>
    <cellStyle name="40% - Accent1 3 2 2 2 2 5 3" xfId="0" builtinId="53" customBuiltin="true"/>
    <cellStyle name="40% - Accent1 3 2 2 2 2 6" xfId="0" builtinId="53" customBuiltin="true"/>
    <cellStyle name="40% - Accent1 3 2 2 2 2 7" xfId="0" builtinId="53" customBuiltin="true"/>
    <cellStyle name="40% - Accent1 3 2 2 2 3" xfId="0" builtinId="53" customBuiltin="true"/>
    <cellStyle name="40% - Accent1 3 2 2 2 3 2" xfId="0" builtinId="53" customBuiltin="true"/>
    <cellStyle name="40% - Accent1 3 2 2 2 3 2 2" xfId="0" builtinId="53" customBuiltin="true"/>
    <cellStyle name="40% - Accent1 3 2 2 2 3 2 2 2" xfId="0" builtinId="53" customBuiltin="true"/>
    <cellStyle name="40% - Accent1 3 2 2 2 3 2 2 3" xfId="0" builtinId="53" customBuiltin="true"/>
    <cellStyle name="40% - Accent1 3 2 2 2 3 2 3" xfId="0" builtinId="53" customBuiltin="true"/>
    <cellStyle name="40% - Accent1 3 2 2 2 3 2 4" xfId="0" builtinId="53" customBuiltin="true"/>
    <cellStyle name="40% - Accent1 3 2 2 2 3 3" xfId="0" builtinId="53" customBuiltin="true"/>
    <cellStyle name="40% - Accent1 3 2 2 2 3 3 2" xfId="0" builtinId="53" customBuiltin="true"/>
    <cellStyle name="40% - Accent1 3 2 2 2 3 3 3" xfId="0" builtinId="53" customBuiltin="true"/>
    <cellStyle name="40% - Accent1 3 2 2 2 3 4" xfId="0" builtinId="53" customBuiltin="true"/>
    <cellStyle name="40% - Accent1 3 2 2 2 3 4 2" xfId="0" builtinId="53" customBuiltin="true"/>
    <cellStyle name="40% - Accent1 3 2 2 2 3 4 3" xfId="0" builtinId="53" customBuiltin="true"/>
    <cellStyle name="40% - Accent1 3 2 2 2 3 5" xfId="0" builtinId="53" customBuiltin="true"/>
    <cellStyle name="40% - Accent1 3 2 2 2 3 6" xfId="0" builtinId="53" customBuiltin="true"/>
    <cellStyle name="40% - Accent1 3 2 2 2 4" xfId="0" builtinId="53" customBuiltin="true"/>
    <cellStyle name="40% - Accent1 3 2 2 2 4 2" xfId="0" builtinId="53" customBuiltin="true"/>
    <cellStyle name="40% - Accent1 3 2 2 2 4 2 2" xfId="0" builtinId="53" customBuiltin="true"/>
    <cellStyle name="40% - Accent1 3 2 2 2 4 2 3" xfId="0" builtinId="53" customBuiltin="true"/>
    <cellStyle name="40% - Accent1 3 2 2 2 4 3" xfId="0" builtinId="53" customBuiltin="true"/>
    <cellStyle name="40% - Accent1 3 2 2 2 4 4" xfId="0" builtinId="53" customBuiltin="true"/>
    <cellStyle name="40% - Accent1 3 2 2 2 5" xfId="0" builtinId="53" customBuiltin="true"/>
    <cellStyle name="40% - Accent1 3 2 2 2 5 2" xfId="0" builtinId="53" customBuiltin="true"/>
    <cellStyle name="40% - Accent1 3 2 2 2 5 3" xfId="0" builtinId="53" customBuiltin="true"/>
    <cellStyle name="40% - Accent1 3 2 2 2 6" xfId="0" builtinId="53" customBuiltin="true"/>
    <cellStyle name="40% - Accent1 3 2 2 2 6 2" xfId="0" builtinId="53" customBuiltin="true"/>
    <cellStyle name="40% - Accent1 3 2 2 2 6 3" xfId="0" builtinId="53" customBuiltin="true"/>
    <cellStyle name="40% - Accent1 3 2 2 2 7" xfId="0" builtinId="53" customBuiltin="true"/>
    <cellStyle name="40% - Accent1 3 2 2 2 8" xfId="0" builtinId="53" customBuiltin="true"/>
    <cellStyle name="40% - Accent1 3 2 2 3" xfId="0" builtinId="53" customBuiltin="true"/>
    <cellStyle name="40% - Accent1 3 2 2 3 2" xfId="0" builtinId="53" customBuiltin="true"/>
    <cellStyle name="40% - Accent1 3 2 2 3 2 2" xfId="0" builtinId="53" customBuiltin="true"/>
    <cellStyle name="40% - Accent1 3 2 2 3 2 2 2" xfId="0" builtinId="53" customBuiltin="true"/>
    <cellStyle name="40% - Accent1 3 2 2 3 2 2 2 2" xfId="0" builtinId="53" customBuiltin="true"/>
    <cellStyle name="40% - Accent1 3 2 2 3 2 2 2 2 2" xfId="0" builtinId="53" customBuiltin="true"/>
    <cellStyle name="40% - Accent1 3 2 2 3 2 2 2 2 3" xfId="0" builtinId="53" customBuiltin="true"/>
    <cellStyle name="40% - Accent1 3 2 2 3 2 2 2 3" xfId="0" builtinId="53" customBuiltin="true"/>
    <cellStyle name="40% - Accent1 3 2 2 3 2 2 2 4" xfId="0" builtinId="53" customBuiltin="true"/>
    <cellStyle name="40% - Accent1 3 2 2 3 2 2 3" xfId="0" builtinId="53" customBuiltin="true"/>
    <cellStyle name="40% - Accent1 3 2 2 3 2 2 3 2" xfId="0" builtinId="53" customBuiltin="true"/>
    <cellStyle name="40% - Accent1 3 2 2 3 2 2 3 3" xfId="0" builtinId="53" customBuiltin="true"/>
    <cellStyle name="40% - Accent1 3 2 2 3 2 2 4" xfId="0" builtinId="53" customBuiltin="true"/>
    <cellStyle name="40% - Accent1 3 2 2 3 2 2 4 2" xfId="0" builtinId="53" customBuiltin="true"/>
    <cellStyle name="40% - Accent1 3 2 2 3 2 2 4 3" xfId="0" builtinId="53" customBuiltin="true"/>
    <cellStyle name="40% - Accent1 3 2 2 3 2 2 5" xfId="0" builtinId="53" customBuiltin="true"/>
    <cellStyle name="40% - Accent1 3 2 2 3 2 2 6" xfId="0" builtinId="53" customBuiltin="true"/>
    <cellStyle name="40% - Accent1 3 2 2 3 2 3" xfId="0" builtinId="53" customBuiltin="true"/>
    <cellStyle name="40% - Accent1 3 2 2 3 2 3 2" xfId="0" builtinId="53" customBuiltin="true"/>
    <cellStyle name="40% - Accent1 3 2 2 3 2 3 2 2" xfId="0" builtinId="53" customBuiltin="true"/>
    <cellStyle name="40% - Accent1 3 2 2 3 2 3 2 3" xfId="0" builtinId="53" customBuiltin="true"/>
    <cellStyle name="40% - Accent1 3 2 2 3 2 3 3" xfId="0" builtinId="53" customBuiltin="true"/>
    <cellStyle name="40% - Accent1 3 2 2 3 2 3 4" xfId="0" builtinId="53" customBuiltin="true"/>
    <cellStyle name="40% - Accent1 3 2 2 3 2 4" xfId="0" builtinId="53" customBuiltin="true"/>
    <cellStyle name="40% - Accent1 3 2 2 3 2 4 2" xfId="0" builtinId="53" customBuiltin="true"/>
    <cellStyle name="40% - Accent1 3 2 2 3 2 4 3" xfId="0" builtinId="53" customBuiltin="true"/>
    <cellStyle name="40% - Accent1 3 2 2 3 2 5" xfId="0" builtinId="53" customBuiltin="true"/>
    <cellStyle name="40% - Accent1 3 2 2 3 2 5 2" xfId="0" builtinId="53" customBuiltin="true"/>
    <cellStyle name="40% - Accent1 3 2 2 3 2 5 3" xfId="0" builtinId="53" customBuiltin="true"/>
    <cellStyle name="40% - Accent1 3 2 2 3 2 6" xfId="0" builtinId="53" customBuiltin="true"/>
    <cellStyle name="40% - Accent1 3 2 2 3 2 7" xfId="0" builtinId="53" customBuiltin="true"/>
    <cellStyle name="40% - Accent1 3 2 2 3 3" xfId="0" builtinId="53" customBuiltin="true"/>
    <cellStyle name="40% - Accent1 3 2 2 3 3 2" xfId="0" builtinId="53" customBuiltin="true"/>
    <cellStyle name="40% - Accent1 3 2 2 3 3 2 2" xfId="0" builtinId="53" customBuiltin="true"/>
    <cellStyle name="40% - Accent1 3 2 2 3 3 2 2 2" xfId="0" builtinId="53" customBuiltin="true"/>
    <cellStyle name="40% - Accent1 3 2 2 3 3 2 2 3" xfId="0" builtinId="53" customBuiltin="true"/>
    <cellStyle name="40% - Accent1 3 2 2 3 3 2 3" xfId="0" builtinId="53" customBuiltin="true"/>
    <cellStyle name="40% - Accent1 3 2 2 3 3 2 4" xfId="0" builtinId="53" customBuiltin="true"/>
    <cellStyle name="40% - Accent1 3 2 2 3 3 3" xfId="0" builtinId="53" customBuiltin="true"/>
    <cellStyle name="40% - Accent1 3 2 2 3 3 3 2" xfId="0" builtinId="53" customBuiltin="true"/>
    <cellStyle name="40% - Accent1 3 2 2 3 3 3 3" xfId="0" builtinId="53" customBuiltin="true"/>
    <cellStyle name="40% - Accent1 3 2 2 3 3 4" xfId="0" builtinId="53" customBuiltin="true"/>
    <cellStyle name="40% - Accent1 3 2 2 3 3 4 2" xfId="0" builtinId="53" customBuiltin="true"/>
    <cellStyle name="40% - Accent1 3 2 2 3 3 4 3" xfId="0" builtinId="53" customBuiltin="true"/>
    <cellStyle name="40% - Accent1 3 2 2 3 3 5" xfId="0" builtinId="53" customBuiltin="true"/>
    <cellStyle name="40% - Accent1 3 2 2 3 3 6" xfId="0" builtinId="53" customBuiltin="true"/>
    <cellStyle name="40% - Accent1 3 2 2 3 4" xfId="0" builtinId="53" customBuiltin="true"/>
    <cellStyle name="40% - Accent1 3 2 2 3 4 2" xfId="0" builtinId="53" customBuiltin="true"/>
    <cellStyle name="40% - Accent1 3 2 2 3 4 2 2" xfId="0" builtinId="53" customBuiltin="true"/>
    <cellStyle name="40% - Accent1 3 2 2 3 4 2 3" xfId="0" builtinId="53" customBuiltin="true"/>
    <cellStyle name="40% - Accent1 3 2 2 3 4 3" xfId="0" builtinId="53" customBuiltin="true"/>
    <cellStyle name="40% - Accent1 3 2 2 3 4 4" xfId="0" builtinId="53" customBuiltin="true"/>
    <cellStyle name="40% - Accent1 3 2 2 3 5" xfId="0" builtinId="53" customBuiltin="true"/>
    <cellStyle name="40% - Accent1 3 2 2 3 5 2" xfId="0" builtinId="53" customBuiltin="true"/>
    <cellStyle name="40% - Accent1 3 2 2 3 5 3" xfId="0" builtinId="53" customBuiltin="true"/>
    <cellStyle name="40% - Accent1 3 2 2 3 6" xfId="0" builtinId="53" customBuiltin="true"/>
    <cellStyle name="40% - Accent1 3 2 2 3 6 2" xfId="0" builtinId="53" customBuiltin="true"/>
    <cellStyle name="40% - Accent1 3 2 2 3 6 3" xfId="0" builtinId="53" customBuiltin="true"/>
    <cellStyle name="40% - Accent1 3 2 2 3 7" xfId="0" builtinId="53" customBuiltin="true"/>
    <cellStyle name="40% - Accent1 3 2 2 3 8" xfId="0" builtinId="53" customBuiltin="true"/>
    <cellStyle name="40% - Accent1 3 2 2 4" xfId="0" builtinId="53" customBuiltin="true"/>
    <cellStyle name="40% - Accent1 3 2 2 4 2" xfId="0" builtinId="53" customBuiltin="true"/>
    <cellStyle name="40% - Accent1 3 2 2 4 2 2" xfId="0" builtinId="53" customBuiltin="true"/>
    <cellStyle name="40% - Accent1 3 2 2 4 2 2 2" xfId="0" builtinId="53" customBuiltin="true"/>
    <cellStyle name="40% - Accent1 3 2 2 4 2 2 2 2" xfId="0" builtinId="53" customBuiltin="true"/>
    <cellStyle name="40% - Accent1 3 2 2 4 2 2 2 3" xfId="0" builtinId="53" customBuiltin="true"/>
    <cellStyle name="40% - Accent1 3 2 2 4 2 2 3" xfId="0" builtinId="53" customBuiltin="true"/>
    <cellStyle name="40% - Accent1 3 2 2 4 2 2 4" xfId="0" builtinId="53" customBuiltin="true"/>
    <cellStyle name="40% - Accent1 3 2 2 4 2 3" xfId="0" builtinId="53" customBuiltin="true"/>
    <cellStyle name="40% - Accent1 3 2 2 4 2 3 2" xfId="0" builtinId="53" customBuiltin="true"/>
    <cellStyle name="40% - Accent1 3 2 2 4 2 3 3" xfId="0" builtinId="53" customBuiltin="true"/>
    <cellStyle name="40% - Accent1 3 2 2 4 2 4" xfId="0" builtinId="53" customBuiltin="true"/>
    <cellStyle name="40% - Accent1 3 2 2 4 2 4 2" xfId="0" builtinId="53" customBuiltin="true"/>
    <cellStyle name="40% - Accent1 3 2 2 4 2 4 3" xfId="0" builtinId="53" customBuiltin="true"/>
    <cellStyle name="40% - Accent1 3 2 2 4 2 5" xfId="0" builtinId="53" customBuiltin="true"/>
    <cellStyle name="40% - Accent1 3 2 2 4 2 6" xfId="0" builtinId="53" customBuiltin="true"/>
    <cellStyle name="40% - Accent1 3 2 2 4 3" xfId="0" builtinId="53" customBuiltin="true"/>
    <cellStyle name="40% - Accent1 3 2 2 4 3 2" xfId="0" builtinId="53" customBuiltin="true"/>
    <cellStyle name="40% - Accent1 3 2 2 4 3 2 2" xfId="0" builtinId="53" customBuiltin="true"/>
    <cellStyle name="40% - Accent1 3 2 2 4 3 2 3" xfId="0" builtinId="53" customBuiltin="true"/>
    <cellStyle name="40% - Accent1 3 2 2 4 3 3" xfId="0" builtinId="53" customBuiltin="true"/>
    <cellStyle name="40% - Accent1 3 2 2 4 3 4" xfId="0" builtinId="53" customBuiltin="true"/>
    <cellStyle name="40% - Accent1 3 2 2 4 4" xfId="0" builtinId="53" customBuiltin="true"/>
    <cellStyle name="40% - Accent1 3 2 2 4 4 2" xfId="0" builtinId="53" customBuiltin="true"/>
    <cellStyle name="40% - Accent1 3 2 2 4 4 3" xfId="0" builtinId="53" customBuiltin="true"/>
    <cellStyle name="40% - Accent1 3 2 2 4 5" xfId="0" builtinId="53" customBuiltin="true"/>
    <cellStyle name="40% - Accent1 3 2 2 4 5 2" xfId="0" builtinId="53" customBuiltin="true"/>
    <cellStyle name="40% - Accent1 3 2 2 4 5 3" xfId="0" builtinId="53" customBuiltin="true"/>
    <cellStyle name="40% - Accent1 3 2 2 4 6" xfId="0" builtinId="53" customBuiltin="true"/>
    <cellStyle name="40% - Accent1 3 2 2 4 7" xfId="0" builtinId="53" customBuiltin="true"/>
    <cellStyle name="40% - Accent1 3 2 2 5" xfId="0" builtinId="53" customBuiltin="true"/>
    <cellStyle name="40% - Accent1 3 2 2 5 2" xfId="0" builtinId="53" customBuiltin="true"/>
    <cellStyle name="40% - Accent1 3 2 2 5 2 2" xfId="0" builtinId="53" customBuiltin="true"/>
    <cellStyle name="40% - Accent1 3 2 2 5 2 2 2" xfId="0" builtinId="53" customBuiltin="true"/>
    <cellStyle name="40% - Accent1 3 2 2 5 2 2 3" xfId="0" builtinId="53" customBuiltin="true"/>
    <cellStyle name="40% - Accent1 3 2 2 5 2 3" xfId="0" builtinId="53" customBuiltin="true"/>
    <cellStyle name="40% - Accent1 3 2 2 5 2 4" xfId="0" builtinId="53" customBuiltin="true"/>
    <cellStyle name="40% - Accent1 3 2 2 5 3" xfId="0" builtinId="53" customBuiltin="true"/>
    <cellStyle name="40% - Accent1 3 2 2 5 3 2" xfId="0" builtinId="53" customBuiltin="true"/>
    <cellStyle name="40% - Accent1 3 2 2 5 3 3" xfId="0" builtinId="53" customBuiltin="true"/>
    <cellStyle name="40% - Accent1 3 2 2 5 4" xfId="0" builtinId="53" customBuiltin="true"/>
    <cellStyle name="40% - Accent1 3 2 2 5 4 2" xfId="0" builtinId="53" customBuiltin="true"/>
    <cellStyle name="40% - Accent1 3 2 2 5 4 3" xfId="0" builtinId="53" customBuiltin="true"/>
    <cellStyle name="40% - Accent1 3 2 2 5 5" xfId="0" builtinId="53" customBuiltin="true"/>
    <cellStyle name="40% - Accent1 3 2 2 5 6" xfId="0" builtinId="53" customBuiltin="true"/>
    <cellStyle name="40% - Accent1 3 2 2 6" xfId="0" builtinId="53" customBuiltin="true"/>
    <cellStyle name="40% - Accent1 3 2 2 6 2" xfId="0" builtinId="53" customBuiltin="true"/>
    <cellStyle name="40% - Accent1 3 2 2 6 2 2" xfId="0" builtinId="53" customBuiltin="true"/>
    <cellStyle name="40% - Accent1 3 2 2 6 2 3" xfId="0" builtinId="53" customBuiltin="true"/>
    <cellStyle name="40% - Accent1 3 2 2 6 3" xfId="0" builtinId="53" customBuiltin="true"/>
    <cellStyle name="40% - Accent1 3 2 2 6 4" xfId="0" builtinId="53" customBuiltin="true"/>
    <cellStyle name="40% - Accent1 3 2 2 7" xfId="0" builtinId="53" customBuiltin="true"/>
    <cellStyle name="40% - Accent1 3 2 2 7 2" xfId="0" builtinId="53" customBuiltin="true"/>
    <cellStyle name="40% - Accent1 3 2 2 7 3" xfId="0" builtinId="53" customBuiltin="true"/>
    <cellStyle name="40% - Accent1 3 2 2 8" xfId="0" builtinId="53" customBuiltin="true"/>
    <cellStyle name="40% - Accent1 3 2 2 8 2" xfId="0" builtinId="53" customBuiltin="true"/>
    <cellStyle name="40% - Accent1 3 2 2 8 3" xfId="0" builtinId="53" customBuiltin="true"/>
    <cellStyle name="40% - Accent1 3 2 2 9" xfId="0" builtinId="53" customBuiltin="true"/>
    <cellStyle name="40% - Accent1 3 2 3" xfId="0" builtinId="53" customBuiltin="true"/>
    <cellStyle name="40% - Accent1 3 2 3 10" xfId="0" builtinId="53" customBuiltin="true"/>
    <cellStyle name="40% - Accent1 3 2 3 2" xfId="0" builtinId="53" customBuiltin="true"/>
    <cellStyle name="40% - Accent1 3 2 3 2 2" xfId="0" builtinId="53" customBuiltin="true"/>
    <cellStyle name="40% - Accent1 3 2 3 2 2 2" xfId="0" builtinId="53" customBuiltin="true"/>
    <cellStyle name="40% - Accent1 3 2 3 2 2 2 2" xfId="0" builtinId="53" customBuiltin="true"/>
    <cellStyle name="40% - Accent1 3 2 3 2 2 2 2 2" xfId="0" builtinId="53" customBuiltin="true"/>
    <cellStyle name="40% - Accent1 3 2 3 2 2 2 2 2 2" xfId="0" builtinId="53" customBuiltin="true"/>
    <cellStyle name="40% - Accent1 3 2 3 2 2 2 2 2 3" xfId="0" builtinId="53" customBuiltin="true"/>
    <cellStyle name="40% - Accent1 3 2 3 2 2 2 2 3" xfId="0" builtinId="53" customBuiltin="true"/>
    <cellStyle name="40% - Accent1 3 2 3 2 2 2 2 4" xfId="0" builtinId="53" customBuiltin="true"/>
    <cellStyle name="40% - Accent1 3 2 3 2 2 2 3" xfId="0" builtinId="53" customBuiltin="true"/>
    <cellStyle name="40% - Accent1 3 2 3 2 2 2 3 2" xfId="0" builtinId="53" customBuiltin="true"/>
    <cellStyle name="40% - Accent1 3 2 3 2 2 2 3 3" xfId="0" builtinId="53" customBuiltin="true"/>
    <cellStyle name="40% - Accent1 3 2 3 2 2 2 4" xfId="0" builtinId="53" customBuiltin="true"/>
    <cellStyle name="40% - Accent1 3 2 3 2 2 2 4 2" xfId="0" builtinId="53" customBuiltin="true"/>
    <cellStyle name="40% - Accent1 3 2 3 2 2 2 4 3" xfId="0" builtinId="53" customBuiltin="true"/>
    <cellStyle name="40% - Accent1 3 2 3 2 2 2 5" xfId="0" builtinId="53" customBuiltin="true"/>
    <cellStyle name="40% - Accent1 3 2 3 2 2 2 6" xfId="0" builtinId="53" customBuiltin="true"/>
    <cellStyle name="40% - Accent1 3 2 3 2 2 3" xfId="0" builtinId="53" customBuiltin="true"/>
    <cellStyle name="40% - Accent1 3 2 3 2 2 3 2" xfId="0" builtinId="53" customBuiltin="true"/>
    <cellStyle name="40% - Accent1 3 2 3 2 2 3 2 2" xfId="0" builtinId="53" customBuiltin="true"/>
    <cellStyle name="40% - Accent1 3 2 3 2 2 3 2 3" xfId="0" builtinId="53" customBuiltin="true"/>
    <cellStyle name="40% - Accent1 3 2 3 2 2 3 3" xfId="0" builtinId="53" customBuiltin="true"/>
    <cellStyle name="40% - Accent1 3 2 3 2 2 3 4" xfId="0" builtinId="53" customBuiltin="true"/>
    <cellStyle name="40% - Accent1 3 2 3 2 2 4" xfId="0" builtinId="53" customBuiltin="true"/>
    <cellStyle name="40% - Accent1 3 2 3 2 2 4 2" xfId="0" builtinId="53" customBuiltin="true"/>
    <cellStyle name="40% - Accent1 3 2 3 2 2 4 3" xfId="0" builtinId="53" customBuiltin="true"/>
    <cellStyle name="40% - Accent1 3 2 3 2 2 5" xfId="0" builtinId="53" customBuiltin="true"/>
    <cellStyle name="40% - Accent1 3 2 3 2 2 5 2" xfId="0" builtinId="53" customBuiltin="true"/>
    <cellStyle name="40% - Accent1 3 2 3 2 2 5 3" xfId="0" builtinId="53" customBuiltin="true"/>
    <cellStyle name="40% - Accent1 3 2 3 2 2 6" xfId="0" builtinId="53" customBuiltin="true"/>
    <cellStyle name="40% - Accent1 3 2 3 2 2 7" xfId="0" builtinId="53" customBuiltin="true"/>
    <cellStyle name="40% - Accent1 3 2 3 2 3" xfId="0" builtinId="53" customBuiltin="true"/>
    <cellStyle name="40% - Accent1 3 2 3 2 3 2" xfId="0" builtinId="53" customBuiltin="true"/>
    <cellStyle name="40% - Accent1 3 2 3 2 3 2 2" xfId="0" builtinId="53" customBuiltin="true"/>
    <cellStyle name="40% - Accent1 3 2 3 2 3 2 2 2" xfId="0" builtinId="53" customBuiltin="true"/>
    <cellStyle name="40% - Accent1 3 2 3 2 3 2 2 3" xfId="0" builtinId="53" customBuiltin="true"/>
    <cellStyle name="40% - Accent1 3 2 3 2 3 2 3" xfId="0" builtinId="53" customBuiltin="true"/>
    <cellStyle name="40% - Accent1 3 2 3 2 3 2 4" xfId="0" builtinId="53" customBuiltin="true"/>
    <cellStyle name="40% - Accent1 3 2 3 2 3 3" xfId="0" builtinId="53" customBuiltin="true"/>
    <cellStyle name="40% - Accent1 3 2 3 2 3 3 2" xfId="0" builtinId="53" customBuiltin="true"/>
    <cellStyle name="40% - Accent1 3 2 3 2 3 3 3" xfId="0" builtinId="53" customBuiltin="true"/>
    <cellStyle name="40% - Accent1 3 2 3 2 3 4" xfId="0" builtinId="53" customBuiltin="true"/>
    <cellStyle name="40% - Accent1 3 2 3 2 3 4 2" xfId="0" builtinId="53" customBuiltin="true"/>
    <cellStyle name="40% - Accent1 3 2 3 2 3 4 3" xfId="0" builtinId="53" customBuiltin="true"/>
    <cellStyle name="40% - Accent1 3 2 3 2 3 5" xfId="0" builtinId="53" customBuiltin="true"/>
    <cellStyle name="40% - Accent1 3 2 3 2 3 6" xfId="0" builtinId="53" customBuiltin="true"/>
    <cellStyle name="40% - Accent1 3 2 3 2 4" xfId="0" builtinId="53" customBuiltin="true"/>
    <cellStyle name="40% - Accent1 3 2 3 2 4 2" xfId="0" builtinId="53" customBuiltin="true"/>
    <cellStyle name="40% - Accent1 3 2 3 2 4 2 2" xfId="0" builtinId="53" customBuiltin="true"/>
    <cellStyle name="40% - Accent1 3 2 3 2 4 2 3" xfId="0" builtinId="53" customBuiltin="true"/>
    <cellStyle name="40% - Accent1 3 2 3 2 4 3" xfId="0" builtinId="53" customBuiltin="true"/>
    <cellStyle name="40% - Accent1 3 2 3 2 4 4" xfId="0" builtinId="53" customBuiltin="true"/>
    <cellStyle name="40% - Accent1 3 2 3 2 5" xfId="0" builtinId="53" customBuiltin="true"/>
    <cellStyle name="40% - Accent1 3 2 3 2 5 2" xfId="0" builtinId="53" customBuiltin="true"/>
    <cellStyle name="40% - Accent1 3 2 3 2 5 3" xfId="0" builtinId="53" customBuiltin="true"/>
    <cellStyle name="40% - Accent1 3 2 3 2 6" xfId="0" builtinId="53" customBuiltin="true"/>
    <cellStyle name="40% - Accent1 3 2 3 2 6 2" xfId="0" builtinId="53" customBuiltin="true"/>
    <cellStyle name="40% - Accent1 3 2 3 2 6 3" xfId="0" builtinId="53" customBuiltin="true"/>
    <cellStyle name="40% - Accent1 3 2 3 2 7" xfId="0" builtinId="53" customBuiltin="true"/>
    <cellStyle name="40% - Accent1 3 2 3 2 8" xfId="0" builtinId="53" customBuiltin="true"/>
    <cellStyle name="40% - Accent1 3 2 3 3" xfId="0" builtinId="53" customBuiltin="true"/>
    <cellStyle name="40% - Accent1 3 2 3 3 2" xfId="0" builtinId="53" customBuiltin="true"/>
    <cellStyle name="40% - Accent1 3 2 3 3 2 2" xfId="0" builtinId="53" customBuiltin="true"/>
    <cellStyle name="40% - Accent1 3 2 3 3 2 2 2" xfId="0" builtinId="53" customBuiltin="true"/>
    <cellStyle name="40% - Accent1 3 2 3 3 2 2 2 2" xfId="0" builtinId="53" customBuiltin="true"/>
    <cellStyle name="40% - Accent1 3 2 3 3 2 2 2 2 2" xfId="0" builtinId="53" customBuiltin="true"/>
    <cellStyle name="40% - Accent1 3 2 3 3 2 2 2 2 3" xfId="0" builtinId="53" customBuiltin="true"/>
    <cellStyle name="40% - Accent1 3 2 3 3 2 2 2 3" xfId="0" builtinId="53" customBuiltin="true"/>
    <cellStyle name="40% - Accent1 3 2 3 3 2 2 2 4" xfId="0" builtinId="53" customBuiltin="true"/>
    <cellStyle name="40% - Accent1 3 2 3 3 2 2 3" xfId="0" builtinId="53" customBuiltin="true"/>
    <cellStyle name="40% - Accent1 3 2 3 3 2 2 3 2" xfId="0" builtinId="53" customBuiltin="true"/>
    <cellStyle name="40% - Accent1 3 2 3 3 2 2 3 3" xfId="0" builtinId="53" customBuiltin="true"/>
    <cellStyle name="40% - Accent1 3 2 3 3 2 2 4" xfId="0" builtinId="53" customBuiltin="true"/>
    <cellStyle name="40% - Accent1 3 2 3 3 2 2 4 2" xfId="0" builtinId="53" customBuiltin="true"/>
    <cellStyle name="40% - Accent1 3 2 3 3 2 2 4 3" xfId="0" builtinId="53" customBuiltin="true"/>
    <cellStyle name="40% - Accent1 3 2 3 3 2 2 5" xfId="0" builtinId="53" customBuiltin="true"/>
    <cellStyle name="40% - Accent1 3 2 3 3 2 2 6" xfId="0" builtinId="53" customBuiltin="true"/>
    <cellStyle name="40% - Accent1 3 2 3 3 2 3" xfId="0" builtinId="53" customBuiltin="true"/>
    <cellStyle name="40% - Accent1 3 2 3 3 2 3 2" xfId="0" builtinId="53" customBuiltin="true"/>
    <cellStyle name="40% - Accent1 3 2 3 3 2 3 2 2" xfId="0" builtinId="53" customBuiltin="true"/>
    <cellStyle name="40% - Accent1 3 2 3 3 2 3 2 3" xfId="0" builtinId="53" customBuiltin="true"/>
    <cellStyle name="40% - Accent1 3 2 3 3 2 3 3" xfId="0" builtinId="53" customBuiltin="true"/>
    <cellStyle name="40% - Accent1 3 2 3 3 2 3 4" xfId="0" builtinId="53" customBuiltin="true"/>
    <cellStyle name="40% - Accent1 3 2 3 3 2 4" xfId="0" builtinId="53" customBuiltin="true"/>
    <cellStyle name="40% - Accent1 3 2 3 3 2 4 2" xfId="0" builtinId="53" customBuiltin="true"/>
    <cellStyle name="40% - Accent1 3 2 3 3 2 4 3" xfId="0" builtinId="53" customBuiltin="true"/>
    <cellStyle name="40% - Accent1 3 2 3 3 2 5" xfId="0" builtinId="53" customBuiltin="true"/>
    <cellStyle name="40% - Accent1 3 2 3 3 2 5 2" xfId="0" builtinId="53" customBuiltin="true"/>
    <cellStyle name="40% - Accent1 3 2 3 3 2 5 3" xfId="0" builtinId="53" customBuiltin="true"/>
    <cellStyle name="40% - Accent1 3 2 3 3 2 6" xfId="0" builtinId="53" customBuiltin="true"/>
    <cellStyle name="40% - Accent1 3 2 3 3 2 7" xfId="0" builtinId="53" customBuiltin="true"/>
    <cellStyle name="40% - Accent1 3 2 3 3 3" xfId="0" builtinId="53" customBuiltin="true"/>
    <cellStyle name="40% - Accent1 3 2 3 3 3 2" xfId="0" builtinId="53" customBuiltin="true"/>
    <cellStyle name="40% - Accent1 3 2 3 3 3 2 2" xfId="0" builtinId="53" customBuiltin="true"/>
    <cellStyle name="40% - Accent1 3 2 3 3 3 2 2 2" xfId="0" builtinId="53" customBuiltin="true"/>
    <cellStyle name="40% - Accent1 3 2 3 3 3 2 2 3" xfId="0" builtinId="53" customBuiltin="true"/>
    <cellStyle name="40% - Accent1 3 2 3 3 3 2 3" xfId="0" builtinId="53" customBuiltin="true"/>
    <cellStyle name="40% - Accent1 3 2 3 3 3 2 4" xfId="0" builtinId="53" customBuiltin="true"/>
    <cellStyle name="40% - Accent1 3 2 3 3 3 3" xfId="0" builtinId="53" customBuiltin="true"/>
    <cellStyle name="40% - Accent1 3 2 3 3 3 3 2" xfId="0" builtinId="53" customBuiltin="true"/>
    <cellStyle name="40% - Accent1 3 2 3 3 3 3 3" xfId="0" builtinId="53" customBuiltin="true"/>
    <cellStyle name="40% - Accent1 3 2 3 3 3 4" xfId="0" builtinId="53" customBuiltin="true"/>
    <cellStyle name="40% - Accent1 3 2 3 3 3 4 2" xfId="0" builtinId="53" customBuiltin="true"/>
    <cellStyle name="40% - Accent1 3 2 3 3 3 4 3" xfId="0" builtinId="53" customBuiltin="true"/>
    <cellStyle name="40% - Accent1 3 2 3 3 3 5" xfId="0" builtinId="53" customBuiltin="true"/>
    <cellStyle name="40% - Accent1 3 2 3 3 3 6" xfId="0" builtinId="53" customBuiltin="true"/>
    <cellStyle name="40% - Accent1 3 2 3 3 4" xfId="0" builtinId="53" customBuiltin="true"/>
    <cellStyle name="40% - Accent1 3 2 3 3 4 2" xfId="0" builtinId="53" customBuiltin="true"/>
    <cellStyle name="40% - Accent1 3 2 3 3 4 2 2" xfId="0" builtinId="53" customBuiltin="true"/>
    <cellStyle name="40% - Accent1 3 2 3 3 4 2 3" xfId="0" builtinId="53" customBuiltin="true"/>
    <cellStyle name="40% - Accent1 3 2 3 3 4 3" xfId="0" builtinId="53" customBuiltin="true"/>
    <cellStyle name="40% - Accent1 3 2 3 3 4 4" xfId="0" builtinId="53" customBuiltin="true"/>
    <cellStyle name="40% - Accent1 3 2 3 3 5" xfId="0" builtinId="53" customBuiltin="true"/>
    <cellStyle name="40% - Accent1 3 2 3 3 5 2" xfId="0" builtinId="53" customBuiltin="true"/>
    <cellStyle name="40% - Accent1 3 2 3 3 5 3" xfId="0" builtinId="53" customBuiltin="true"/>
    <cellStyle name="40% - Accent1 3 2 3 3 6" xfId="0" builtinId="53" customBuiltin="true"/>
    <cellStyle name="40% - Accent1 3 2 3 3 6 2" xfId="0" builtinId="53" customBuiltin="true"/>
    <cellStyle name="40% - Accent1 3 2 3 3 6 3" xfId="0" builtinId="53" customBuiltin="true"/>
    <cellStyle name="40% - Accent1 3 2 3 3 7" xfId="0" builtinId="53" customBuiltin="true"/>
    <cellStyle name="40% - Accent1 3 2 3 3 8" xfId="0" builtinId="53" customBuiltin="true"/>
    <cellStyle name="40% - Accent1 3 2 3 4" xfId="0" builtinId="53" customBuiltin="true"/>
    <cellStyle name="40% - Accent1 3 2 3 4 2" xfId="0" builtinId="53" customBuiltin="true"/>
    <cellStyle name="40% - Accent1 3 2 3 4 2 2" xfId="0" builtinId="53" customBuiltin="true"/>
    <cellStyle name="40% - Accent1 3 2 3 4 2 2 2" xfId="0" builtinId="53" customBuiltin="true"/>
    <cellStyle name="40% - Accent1 3 2 3 4 2 2 2 2" xfId="0" builtinId="53" customBuiltin="true"/>
    <cellStyle name="40% - Accent1 3 2 3 4 2 2 2 3" xfId="0" builtinId="53" customBuiltin="true"/>
    <cellStyle name="40% - Accent1 3 2 3 4 2 2 3" xfId="0" builtinId="53" customBuiltin="true"/>
    <cellStyle name="40% - Accent1 3 2 3 4 2 2 4" xfId="0" builtinId="53" customBuiltin="true"/>
    <cellStyle name="40% - Accent1 3 2 3 4 2 3" xfId="0" builtinId="53" customBuiltin="true"/>
    <cellStyle name="40% - Accent1 3 2 3 4 2 3 2" xfId="0" builtinId="53" customBuiltin="true"/>
    <cellStyle name="40% - Accent1 3 2 3 4 2 3 3" xfId="0" builtinId="53" customBuiltin="true"/>
    <cellStyle name="40% - Accent1 3 2 3 4 2 4" xfId="0" builtinId="53" customBuiltin="true"/>
    <cellStyle name="40% - Accent1 3 2 3 4 2 4 2" xfId="0" builtinId="53" customBuiltin="true"/>
    <cellStyle name="40% - Accent1 3 2 3 4 2 4 3" xfId="0" builtinId="53" customBuiltin="true"/>
    <cellStyle name="40% - Accent1 3 2 3 4 2 5" xfId="0" builtinId="53" customBuiltin="true"/>
    <cellStyle name="40% - Accent1 3 2 3 4 2 6" xfId="0" builtinId="53" customBuiltin="true"/>
    <cellStyle name="40% - Accent1 3 2 3 4 3" xfId="0" builtinId="53" customBuiltin="true"/>
    <cellStyle name="40% - Accent1 3 2 3 4 3 2" xfId="0" builtinId="53" customBuiltin="true"/>
    <cellStyle name="40% - Accent1 3 2 3 4 3 2 2" xfId="0" builtinId="53" customBuiltin="true"/>
    <cellStyle name="40% - Accent1 3 2 3 4 3 2 3" xfId="0" builtinId="53" customBuiltin="true"/>
    <cellStyle name="40% - Accent1 3 2 3 4 3 3" xfId="0" builtinId="53" customBuiltin="true"/>
    <cellStyle name="40% - Accent1 3 2 3 4 3 4" xfId="0" builtinId="53" customBuiltin="true"/>
    <cellStyle name="40% - Accent1 3 2 3 4 4" xfId="0" builtinId="53" customBuiltin="true"/>
    <cellStyle name="40% - Accent1 3 2 3 4 4 2" xfId="0" builtinId="53" customBuiltin="true"/>
    <cellStyle name="40% - Accent1 3 2 3 4 4 3" xfId="0" builtinId="53" customBuiltin="true"/>
    <cellStyle name="40% - Accent1 3 2 3 4 5" xfId="0" builtinId="53" customBuiltin="true"/>
    <cellStyle name="40% - Accent1 3 2 3 4 5 2" xfId="0" builtinId="53" customBuiltin="true"/>
    <cellStyle name="40% - Accent1 3 2 3 4 5 3" xfId="0" builtinId="53" customBuiltin="true"/>
    <cellStyle name="40% - Accent1 3 2 3 4 6" xfId="0" builtinId="53" customBuiltin="true"/>
    <cellStyle name="40% - Accent1 3 2 3 4 7" xfId="0" builtinId="53" customBuiltin="true"/>
    <cellStyle name="40% - Accent1 3 2 3 5" xfId="0" builtinId="53" customBuiltin="true"/>
    <cellStyle name="40% - Accent1 3 2 3 5 2" xfId="0" builtinId="53" customBuiltin="true"/>
    <cellStyle name="40% - Accent1 3 2 3 5 2 2" xfId="0" builtinId="53" customBuiltin="true"/>
    <cellStyle name="40% - Accent1 3 2 3 5 2 2 2" xfId="0" builtinId="53" customBuiltin="true"/>
    <cellStyle name="40% - Accent1 3 2 3 5 2 2 3" xfId="0" builtinId="53" customBuiltin="true"/>
    <cellStyle name="40% - Accent1 3 2 3 5 2 3" xfId="0" builtinId="53" customBuiltin="true"/>
    <cellStyle name="40% - Accent1 3 2 3 5 2 4" xfId="0" builtinId="53" customBuiltin="true"/>
    <cellStyle name="40% - Accent1 3 2 3 5 3" xfId="0" builtinId="53" customBuiltin="true"/>
    <cellStyle name="40% - Accent1 3 2 3 5 3 2" xfId="0" builtinId="53" customBuiltin="true"/>
    <cellStyle name="40% - Accent1 3 2 3 5 3 3" xfId="0" builtinId="53" customBuiltin="true"/>
    <cellStyle name="40% - Accent1 3 2 3 5 4" xfId="0" builtinId="53" customBuiltin="true"/>
    <cellStyle name="40% - Accent1 3 2 3 5 4 2" xfId="0" builtinId="53" customBuiltin="true"/>
    <cellStyle name="40% - Accent1 3 2 3 5 4 3" xfId="0" builtinId="53" customBuiltin="true"/>
    <cellStyle name="40% - Accent1 3 2 3 5 5" xfId="0" builtinId="53" customBuiltin="true"/>
    <cellStyle name="40% - Accent1 3 2 3 5 6" xfId="0" builtinId="53" customBuiltin="true"/>
    <cellStyle name="40% - Accent1 3 2 3 6" xfId="0" builtinId="53" customBuiltin="true"/>
    <cellStyle name="40% - Accent1 3 2 3 6 2" xfId="0" builtinId="53" customBuiltin="true"/>
    <cellStyle name="40% - Accent1 3 2 3 6 2 2" xfId="0" builtinId="53" customBuiltin="true"/>
    <cellStyle name="40% - Accent1 3 2 3 6 2 3" xfId="0" builtinId="53" customBuiltin="true"/>
    <cellStyle name="40% - Accent1 3 2 3 6 3" xfId="0" builtinId="53" customBuiltin="true"/>
    <cellStyle name="40% - Accent1 3 2 3 6 4" xfId="0" builtinId="53" customBuiltin="true"/>
    <cellStyle name="40% - Accent1 3 2 3 7" xfId="0" builtinId="53" customBuiltin="true"/>
    <cellStyle name="40% - Accent1 3 2 3 7 2" xfId="0" builtinId="53" customBuiltin="true"/>
    <cellStyle name="40% - Accent1 3 2 3 7 3" xfId="0" builtinId="53" customBuiltin="true"/>
    <cellStyle name="40% - Accent1 3 2 3 8" xfId="0" builtinId="53" customBuiltin="true"/>
    <cellStyle name="40% - Accent1 3 2 3 8 2" xfId="0" builtinId="53" customBuiltin="true"/>
    <cellStyle name="40% - Accent1 3 2 3 8 3" xfId="0" builtinId="53" customBuiltin="true"/>
    <cellStyle name="40% - Accent1 3 2 3 9" xfId="0" builtinId="53" customBuiltin="true"/>
    <cellStyle name="40% - Accent1 3 2 4" xfId="0" builtinId="53" customBuiltin="true"/>
    <cellStyle name="40% - Accent1 3 2 4 2" xfId="0" builtinId="53" customBuiltin="true"/>
    <cellStyle name="40% - Accent1 3 2 4 2 2" xfId="0" builtinId="53" customBuiltin="true"/>
    <cellStyle name="40% - Accent1 3 2 4 2 2 2" xfId="0" builtinId="53" customBuiltin="true"/>
    <cellStyle name="40% - Accent1 3 2 4 2 2 2 2" xfId="0" builtinId="53" customBuiltin="true"/>
    <cellStyle name="40% - Accent1 3 2 4 2 2 2 2 2" xfId="0" builtinId="53" customBuiltin="true"/>
    <cellStyle name="40% - Accent1 3 2 4 2 2 2 2 3" xfId="0" builtinId="53" customBuiltin="true"/>
    <cellStyle name="40% - Accent1 3 2 4 2 2 2 3" xfId="0" builtinId="53" customBuiltin="true"/>
    <cellStyle name="40% - Accent1 3 2 4 2 2 2 4" xfId="0" builtinId="53" customBuiltin="true"/>
    <cellStyle name="40% - Accent1 3 2 4 2 2 3" xfId="0" builtinId="53" customBuiltin="true"/>
    <cellStyle name="40% - Accent1 3 2 4 2 2 3 2" xfId="0" builtinId="53" customBuiltin="true"/>
    <cellStyle name="40% - Accent1 3 2 4 2 2 3 3" xfId="0" builtinId="53" customBuiltin="true"/>
    <cellStyle name="40% - Accent1 3 2 4 2 2 4" xfId="0" builtinId="53" customBuiltin="true"/>
    <cellStyle name="40% - Accent1 3 2 4 2 2 4 2" xfId="0" builtinId="53" customBuiltin="true"/>
    <cellStyle name="40% - Accent1 3 2 4 2 2 4 3" xfId="0" builtinId="53" customBuiltin="true"/>
    <cellStyle name="40% - Accent1 3 2 4 2 2 5" xfId="0" builtinId="53" customBuiltin="true"/>
    <cellStyle name="40% - Accent1 3 2 4 2 2 6" xfId="0" builtinId="53" customBuiltin="true"/>
    <cellStyle name="40% - Accent1 3 2 4 2 3" xfId="0" builtinId="53" customBuiltin="true"/>
    <cellStyle name="40% - Accent1 3 2 4 2 3 2" xfId="0" builtinId="53" customBuiltin="true"/>
    <cellStyle name="40% - Accent1 3 2 4 2 3 2 2" xfId="0" builtinId="53" customBuiltin="true"/>
    <cellStyle name="40% - Accent1 3 2 4 2 3 2 3" xfId="0" builtinId="53" customBuiltin="true"/>
    <cellStyle name="40% - Accent1 3 2 4 2 3 3" xfId="0" builtinId="53" customBuiltin="true"/>
    <cellStyle name="40% - Accent1 3 2 4 2 3 4" xfId="0" builtinId="53" customBuiltin="true"/>
    <cellStyle name="40% - Accent1 3 2 4 2 4" xfId="0" builtinId="53" customBuiltin="true"/>
    <cellStyle name="40% - Accent1 3 2 4 2 4 2" xfId="0" builtinId="53" customBuiltin="true"/>
    <cellStyle name="40% - Accent1 3 2 4 2 4 3" xfId="0" builtinId="53" customBuiltin="true"/>
    <cellStyle name="40% - Accent1 3 2 4 2 5" xfId="0" builtinId="53" customBuiltin="true"/>
    <cellStyle name="40% - Accent1 3 2 4 2 5 2" xfId="0" builtinId="53" customBuiltin="true"/>
    <cellStyle name="40% - Accent1 3 2 4 2 5 3" xfId="0" builtinId="53" customBuiltin="true"/>
    <cellStyle name="40% - Accent1 3 2 4 2 6" xfId="0" builtinId="53" customBuiltin="true"/>
    <cellStyle name="40% - Accent1 3 2 4 2 7" xfId="0" builtinId="53" customBuiltin="true"/>
    <cellStyle name="40% - Accent1 3 2 4 3" xfId="0" builtinId="53" customBuiltin="true"/>
    <cellStyle name="40% - Accent1 3 2 4 3 2" xfId="0" builtinId="53" customBuiltin="true"/>
    <cellStyle name="40% - Accent1 3 2 4 3 2 2" xfId="0" builtinId="53" customBuiltin="true"/>
    <cellStyle name="40% - Accent1 3 2 4 3 2 2 2" xfId="0" builtinId="53" customBuiltin="true"/>
    <cellStyle name="40% - Accent1 3 2 4 3 2 2 3" xfId="0" builtinId="53" customBuiltin="true"/>
    <cellStyle name="40% - Accent1 3 2 4 3 2 3" xfId="0" builtinId="53" customBuiltin="true"/>
    <cellStyle name="40% - Accent1 3 2 4 3 2 4" xfId="0" builtinId="53" customBuiltin="true"/>
    <cellStyle name="40% - Accent1 3 2 4 3 3" xfId="0" builtinId="53" customBuiltin="true"/>
    <cellStyle name="40% - Accent1 3 2 4 3 3 2" xfId="0" builtinId="53" customBuiltin="true"/>
    <cellStyle name="40% - Accent1 3 2 4 3 3 3" xfId="0" builtinId="53" customBuiltin="true"/>
    <cellStyle name="40% - Accent1 3 2 4 3 4" xfId="0" builtinId="53" customBuiltin="true"/>
    <cellStyle name="40% - Accent1 3 2 4 3 4 2" xfId="0" builtinId="53" customBuiltin="true"/>
    <cellStyle name="40% - Accent1 3 2 4 3 4 3" xfId="0" builtinId="53" customBuiltin="true"/>
    <cellStyle name="40% - Accent1 3 2 4 3 5" xfId="0" builtinId="53" customBuiltin="true"/>
    <cellStyle name="40% - Accent1 3 2 4 3 6" xfId="0" builtinId="53" customBuiltin="true"/>
    <cellStyle name="40% - Accent1 3 2 4 4" xfId="0" builtinId="53" customBuiltin="true"/>
    <cellStyle name="40% - Accent1 3 2 4 4 2" xfId="0" builtinId="53" customBuiltin="true"/>
    <cellStyle name="40% - Accent1 3 2 4 4 2 2" xfId="0" builtinId="53" customBuiltin="true"/>
    <cellStyle name="40% - Accent1 3 2 4 4 2 3" xfId="0" builtinId="53" customBuiltin="true"/>
    <cellStyle name="40% - Accent1 3 2 4 4 3" xfId="0" builtinId="53" customBuiltin="true"/>
    <cellStyle name="40% - Accent1 3 2 4 4 4" xfId="0" builtinId="53" customBuiltin="true"/>
    <cellStyle name="40% - Accent1 3 2 4 5" xfId="0" builtinId="53" customBuiltin="true"/>
    <cellStyle name="40% - Accent1 3 2 4 5 2" xfId="0" builtinId="53" customBuiltin="true"/>
    <cellStyle name="40% - Accent1 3 2 4 5 3" xfId="0" builtinId="53" customBuiltin="true"/>
    <cellStyle name="40% - Accent1 3 2 4 6" xfId="0" builtinId="53" customBuiltin="true"/>
    <cellStyle name="40% - Accent1 3 2 4 6 2" xfId="0" builtinId="53" customBuiltin="true"/>
    <cellStyle name="40% - Accent1 3 2 4 6 3" xfId="0" builtinId="53" customBuiltin="true"/>
    <cellStyle name="40% - Accent1 3 2 4 7" xfId="0" builtinId="53" customBuiltin="true"/>
    <cellStyle name="40% - Accent1 3 2 4 8" xfId="0" builtinId="53" customBuiltin="true"/>
    <cellStyle name="40% - Accent1 3 2 5" xfId="0" builtinId="53" customBuiltin="true"/>
    <cellStyle name="40% - Accent1 3 2 5 2" xfId="0" builtinId="53" customBuiltin="true"/>
    <cellStyle name="40% - Accent1 3 2 5 2 2" xfId="0" builtinId="53" customBuiltin="true"/>
    <cellStyle name="40% - Accent1 3 2 5 2 2 2" xfId="0" builtinId="53" customBuiltin="true"/>
    <cellStyle name="40% - Accent1 3 2 5 2 2 2 2" xfId="0" builtinId="53" customBuiltin="true"/>
    <cellStyle name="40% - Accent1 3 2 5 2 2 2 2 2" xfId="0" builtinId="53" customBuiltin="true"/>
    <cellStyle name="40% - Accent1 3 2 5 2 2 2 2 3" xfId="0" builtinId="53" customBuiltin="true"/>
    <cellStyle name="40% - Accent1 3 2 5 2 2 2 3" xfId="0" builtinId="53" customBuiltin="true"/>
    <cellStyle name="40% - Accent1 3 2 5 2 2 2 4" xfId="0" builtinId="53" customBuiltin="true"/>
    <cellStyle name="40% - Accent1 3 2 5 2 2 3" xfId="0" builtinId="53" customBuiltin="true"/>
    <cellStyle name="40% - Accent1 3 2 5 2 2 3 2" xfId="0" builtinId="53" customBuiltin="true"/>
    <cellStyle name="40% - Accent1 3 2 5 2 2 3 3" xfId="0" builtinId="53" customBuiltin="true"/>
    <cellStyle name="40% - Accent1 3 2 5 2 2 4" xfId="0" builtinId="53" customBuiltin="true"/>
    <cellStyle name="40% - Accent1 3 2 5 2 2 4 2" xfId="0" builtinId="53" customBuiltin="true"/>
    <cellStyle name="40% - Accent1 3 2 5 2 2 4 3" xfId="0" builtinId="53" customBuiltin="true"/>
    <cellStyle name="40% - Accent1 3 2 5 2 2 5" xfId="0" builtinId="53" customBuiltin="true"/>
    <cellStyle name="40% - Accent1 3 2 5 2 2 6" xfId="0" builtinId="53" customBuiltin="true"/>
    <cellStyle name="40% - Accent1 3 2 5 2 3" xfId="0" builtinId="53" customBuiltin="true"/>
    <cellStyle name="40% - Accent1 3 2 5 2 3 2" xfId="0" builtinId="53" customBuiltin="true"/>
    <cellStyle name="40% - Accent1 3 2 5 2 3 2 2" xfId="0" builtinId="53" customBuiltin="true"/>
    <cellStyle name="40% - Accent1 3 2 5 2 3 2 3" xfId="0" builtinId="53" customBuiltin="true"/>
    <cellStyle name="40% - Accent1 3 2 5 2 3 3" xfId="0" builtinId="53" customBuiltin="true"/>
    <cellStyle name="40% - Accent1 3 2 5 2 3 4" xfId="0" builtinId="53" customBuiltin="true"/>
    <cellStyle name="40% - Accent1 3 2 5 2 4" xfId="0" builtinId="53" customBuiltin="true"/>
    <cellStyle name="40% - Accent1 3 2 5 2 4 2" xfId="0" builtinId="53" customBuiltin="true"/>
    <cellStyle name="40% - Accent1 3 2 5 2 4 3" xfId="0" builtinId="53" customBuiltin="true"/>
    <cellStyle name="40% - Accent1 3 2 5 2 5" xfId="0" builtinId="53" customBuiltin="true"/>
    <cellStyle name="40% - Accent1 3 2 5 2 5 2" xfId="0" builtinId="53" customBuiltin="true"/>
    <cellStyle name="40% - Accent1 3 2 5 2 5 3" xfId="0" builtinId="53" customBuiltin="true"/>
    <cellStyle name="40% - Accent1 3 2 5 2 6" xfId="0" builtinId="53" customBuiltin="true"/>
    <cellStyle name="40% - Accent1 3 2 5 2 7" xfId="0" builtinId="53" customBuiltin="true"/>
    <cellStyle name="40% - Accent1 3 2 5 3" xfId="0" builtinId="53" customBuiltin="true"/>
    <cellStyle name="40% - Accent1 3 2 5 3 2" xfId="0" builtinId="53" customBuiltin="true"/>
    <cellStyle name="40% - Accent1 3 2 5 3 2 2" xfId="0" builtinId="53" customBuiltin="true"/>
    <cellStyle name="40% - Accent1 3 2 5 3 2 2 2" xfId="0" builtinId="53" customBuiltin="true"/>
    <cellStyle name="40% - Accent1 3 2 5 3 2 2 3" xfId="0" builtinId="53" customBuiltin="true"/>
    <cellStyle name="40% - Accent1 3 2 5 3 2 3" xfId="0" builtinId="53" customBuiltin="true"/>
    <cellStyle name="40% - Accent1 3 2 5 3 2 4" xfId="0" builtinId="53" customBuiltin="true"/>
    <cellStyle name="40% - Accent1 3 2 5 3 3" xfId="0" builtinId="53" customBuiltin="true"/>
    <cellStyle name="40% - Accent1 3 2 5 3 3 2" xfId="0" builtinId="53" customBuiltin="true"/>
    <cellStyle name="40% - Accent1 3 2 5 3 3 3" xfId="0" builtinId="53" customBuiltin="true"/>
    <cellStyle name="40% - Accent1 3 2 5 3 4" xfId="0" builtinId="53" customBuiltin="true"/>
    <cellStyle name="40% - Accent1 3 2 5 3 4 2" xfId="0" builtinId="53" customBuiltin="true"/>
    <cellStyle name="40% - Accent1 3 2 5 3 4 3" xfId="0" builtinId="53" customBuiltin="true"/>
    <cellStyle name="40% - Accent1 3 2 5 3 5" xfId="0" builtinId="53" customBuiltin="true"/>
    <cellStyle name="40% - Accent1 3 2 5 3 6" xfId="0" builtinId="53" customBuiltin="true"/>
    <cellStyle name="40% - Accent1 3 2 5 4" xfId="0" builtinId="53" customBuiltin="true"/>
    <cellStyle name="40% - Accent1 3 2 5 4 2" xfId="0" builtinId="53" customBuiltin="true"/>
    <cellStyle name="40% - Accent1 3 2 5 4 2 2" xfId="0" builtinId="53" customBuiltin="true"/>
    <cellStyle name="40% - Accent1 3 2 5 4 2 3" xfId="0" builtinId="53" customBuiltin="true"/>
    <cellStyle name="40% - Accent1 3 2 5 4 3" xfId="0" builtinId="53" customBuiltin="true"/>
    <cellStyle name="40% - Accent1 3 2 5 4 4" xfId="0" builtinId="53" customBuiltin="true"/>
    <cellStyle name="40% - Accent1 3 2 5 5" xfId="0" builtinId="53" customBuiltin="true"/>
    <cellStyle name="40% - Accent1 3 2 5 5 2" xfId="0" builtinId="53" customBuiltin="true"/>
    <cellStyle name="40% - Accent1 3 2 5 5 3" xfId="0" builtinId="53" customBuiltin="true"/>
    <cellStyle name="40% - Accent1 3 2 5 6" xfId="0" builtinId="53" customBuiltin="true"/>
    <cellStyle name="40% - Accent1 3 2 5 6 2" xfId="0" builtinId="53" customBuiltin="true"/>
    <cellStyle name="40% - Accent1 3 2 5 6 3" xfId="0" builtinId="53" customBuiltin="true"/>
    <cellStyle name="40% - Accent1 3 2 5 7" xfId="0" builtinId="53" customBuiltin="true"/>
    <cellStyle name="40% - Accent1 3 2 5 8" xfId="0" builtinId="53" customBuiltin="true"/>
    <cellStyle name="40% - Accent1 3 2 6" xfId="0" builtinId="53" customBuiltin="true"/>
    <cellStyle name="40% - Accent1 3 2 6 2" xfId="0" builtinId="53" customBuiltin="true"/>
    <cellStyle name="40% - Accent1 3 2 6 2 2" xfId="0" builtinId="53" customBuiltin="true"/>
    <cellStyle name="40% - Accent1 3 2 6 2 2 2" xfId="0" builtinId="53" customBuiltin="true"/>
    <cellStyle name="40% - Accent1 3 2 6 2 2 2 2" xfId="0" builtinId="53" customBuiltin="true"/>
    <cellStyle name="40% - Accent1 3 2 6 2 2 2 3" xfId="0" builtinId="53" customBuiltin="true"/>
    <cellStyle name="40% - Accent1 3 2 6 2 2 3" xfId="0" builtinId="53" customBuiltin="true"/>
    <cellStyle name="40% - Accent1 3 2 6 2 2 4" xfId="0" builtinId="53" customBuiltin="true"/>
    <cellStyle name="40% - Accent1 3 2 6 2 3" xfId="0" builtinId="53" customBuiltin="true"/>
    <cellStyle name="40% - Accent1 3 2 6 2 3 2" xfId="0" builtinId="53" customBuiltin="true"/>
    <cellStyle name="40% - Accent1 3 2 6 2 3 3" xfId="0" builtinId="53" customBuiltin="true"/>
    <cellStyle name="40% - Accent1 3 2 6 2 4" xfId="0" builtinId="53" customBuiltin="true"/>
    <cellStyle name="40% - Accent1 3 2 6 2 4 2" xfId="0" builtinId="53" customBuiltin="true"/>
    <cellStyle name="40% - Accent1 3 2 6 2 4 3" xfId="0" builtinId="53" customBuiltin="true"/>
    <cellStyle name="40% - Accent1 3 2 6 2 5" xfId="0" builtinId="53" customBuiltin="true"/>
    <cellStyle name="40% - Accent1 3 2 6 2 6" xfId="0" builtinId="53" customBuiltin="true"/>
    <cellStyle name="40% - Accent1 3 2 6 3" xfId="0" builtinId="53" customBuiltin="true"/>
    <cellStyle name="40% - Accent1 3 2 6 3 2" xfId="0" builtinId="53" customBuiltin="true"/>
    <cellStyle name="40% - Accent1 3 2 6 3 2 2" xfId="0" builtinId="53" customBuiltin="true"/>
    <cellStyle name="40% - Accent1 3 2 6 3 2 3" xfId="0" builtinId="53" customBuiltin="true"/>
    <cellStyle name="40% - Accent1 3 2 6 3 3" xfId="0" builtinId="53" customBuiltin="true"/>
    <cellStyle name="40% - Accent1 3 2 6 3 4" xfId="0" builtinId="53" customBuiltin="true"/>
    <cellStyle name="40% - Accent1 3 2 6 4" xfId="0" builtinId="53" customBuiltin="true"/>
    <cellStyle name="40% - Accent1 3 2 6 4 2" xfId="0" builtinId="53" customBuiltin="true"/>
    <cellStyle name="40% - Accent1 3 2 6 4 3" xfId="0" builtinId="53" customBuiltin="true"/>
    <cellStyle name="40% - Accent1 3 2 6 5" xfId="0" builtinId="53" customBuiltin="true"/>
    <cellStyle name="40% - Accent1 3 2 6 5 2" xfId="0" builtinId="53" customBuiltin="true"/>
    <cellStyle name="40% - Accent1 3 2 6 5 3" xfId="0" builtinId="53" customBuiltin="true"/>
    <cellStyle name="40% - Accent1 3 2 6 6" xfId="0" builtinId="53" customBuiltin="true"/>
    <cellStyle name="40% - Accent1 3 2 6 7" xfId="0" builtinId="53" customBuiltin="true"/>
    <cellStyle name="40% - Accent1 3 2 7" xfId="0" builtinId="53" customBuiltin="true"/>
    <cellStyle name="40% - Accent1 3 2 7 2" xfId="0" builtinId="53" customBuiltin="true"/>
    <cellStyle name="40% - Accent1 3 2 7 2 2" xfId="0" builtinId="53" customBuiltin="true"/>
    <cellStyle name="40% - Accent1 3 2 7 2 2 2" xfId="0" builtinId="53" customBuiltin="true"/>
    <cellStyle name="40% - Accent1 3 2 7 2 2 3" xfId="0" builtinId="53" customBuiltin="true"/>
    <cellStyle name="40% - Accent1 3 2 7 2 3" xfId="0" builtinId="53" customBuiltin="true"/>
    <cellStyle name="40% - Accent1 3 2 7 2 4" xfId="0" builtinId="53" customBuiltin="true"/>
    <cellStyle name="40% - Accent1 3 2 7 3" xfId="0" builtinId="53" customBuiltin="true"/>
    <cellStyle name="40% - Accent1 3 2 7 3 2" xfId="0" builtinId="53" customBuiltin="true"/>
    <cellStyle name="40% - Accent1 3 2 7 3 3" xfId="0" builtinId="53" customBuiltin="true"/>
    <cellStyle name="40% - Accent1 3 2 7 4" xfId="0" builtinId="53" customBuiltin="true"/>
    <cellStyle name="40% - Accent1 3 2 7 4 2" xfId="0" builtinId="53" customBuiltin="true"/>
    <cellStyle name="40% - Accent1 3 2 7 4 3" xfId="0" builtinId="53" customBuiltin="true"/>
    <cellStyle name="40% - Accent1 3 2 7 5" xfId="0" builtinId="53" customBuiltin="true"/>
    <cellStyle name="40% - Accent1 3 2 7 6" xfId="0" builtinId="53" customBuiltin="true"/>
    <cellStyle name="40% - Accent1 3 2 8" xfId="0" builtinId="53" customBuiltin="true"/>
    <cellStyle name="40% - Accent1 3 2 8 2" xfId="0" builtinId="53" customBuiltin="true"/>
    <cellStyle name="40% - Accent1 3 2 8 2 2" xfId="0" builtinId="53" customBuiltin="true"/>
    <cellStyle name="40% - Accent1 3 2 8 2 3" xfId="0" builtinId="53" customBuiltin="true"/>
    <cellStyle name="40% - Accent1 3 2 8 3" xfId="0" builtinId="53" customBuiltin="true"/>
    <cellStyle name="40% - Accent1 3 2 8 4" xfId="0" builtinId="53" customBuiltin="true"/>
    <cellStyle name="40% - Accent1 3 2 9" xfId="0" builtinId="53" customBuiltin="true"/>
    <cellStyle name="40% - Accent1 3 2 9 2" xfId="0" builtinId="53" customBuiltin="true"/>
    <cellStyle name="40% - Accent1 3 2 9 3" xfId="0" builtinId="53" customBuiltin="true"/>
    <cellStyle name="40% - Accent1 3 3" xfId="0" builtinId="53" customBuiltin="true"/>
    <cellStyle name="40% - Accent1 3 3 10" xfId="0" builtinId="53" customBuiltin="true"/>
    <cellStyle name="40% - Accent1 3 3 11" xfId="0" builtinId="53" customBuiltin="true"/>
    <cellStyle name="40% - Accent1 3 3 2" xfId="0" builtinId="53" customBuiltin="true"/>
    <cellStyle name="40% - Accent1 3 3 2 10" xfId="0" builtinId="53" customBuiltin="true"/>
    <cellStyle name="40% - Accent1 3 3 2 2" xfId="0" builtinId="53" customBuiltin="true"/>
    <cellStyle name="40% - Accent1 3 3 2 2 2" xfId="0" builtinId="53" customBuiltin="true"/>
    <cellStyle name="40% - Accent1 3 3 2 2 2 2" xfId="0" builtinId="53" customBuiltin="true"/>
    <cellStyle name="40% - Accent1 3 3 2 2 2 2 2" xfId="0" builtinId="53" customBuiltin="true"/>
    <cellStyle name="40% - Accent1 3 3 2 2 2 2 2 2" xfId="0" builtinId="53" customBuiltin="true"/>
    <cellStyle name="40% - Accent1 3 3 2 2 2 2 2 2 2" xfId="0" builtinId="53" customBuiltin="true"/>
    <cellStyle name="40% - Accent1 3 3 2 2 2 2 2 2 3" xfId="0" builtinId="53" customBuiltin="true"/>
    <cellStyle name="40% - Accent1 3 3 2 2 2 2 2 3" xfId="0" builtinId="53" customBuiltin="true"/>
    <cellStyle name="40% - Accent1 3 3 2 2 2 2 2 4" xfId="0" builtinId="53" customBuiltin="true"/>
    <cellStyle name="40% - Accent1 3 3 2 2 2 2 3" xfId="0" builtinId="53" customBuiltin="true"/>
    <cellStyle name="40% - Accent1 3 3 2 2 2 2 3 2" xfId="0" builtinId="53" customBuiltin="true"/>
    <cellStyle name="40% - Accent1 3 3 2 2 2 2 3 3" xfId="0" builtinId="53" customBuiltin="true"/>
    <cellStyle name="40% - Accent1 3 3 2 2 2 2 4" xfId="0" builtinId="53" customBuiltin="true"/>
    <cellStyle name="40% - Accent1 3 3 2 2 2 2 4 2" xfId="0" builtinId="53" customBuiltin="true"/>
    <cellStyle name="40% - Accent1 3 3 2 2 2 2 4 3" xfId="0" builtinId="53" customBuiltin="true"/>
    <cellStyle name="40% - Accent1 3 3 2 2 2 2 5" xfId="0" builtinId="53" customBuiltin="true"/>
    <cellStyle name="40% - Accent1 3 3 2 2 2 2 6" xfId="0" builtinId="53" customBuiltin="true"/>
    <cellStyle name="40% - Accent1 3 3 2 2 2 3" xfId="0" builtinId="53" customBuiltin="true"/>
    <cellStyle name="40% - Accent1 3 3 2 2 2 3 2" xfId="0" builtinId="53" customBuiltin="true"/>
    <cellStyle name="40% - Accent1 3 3 2 2 2 3 2 2" xfId="0" builtinId="53" customBuiltin="true"/>
    <cellStyle name="40% - Accent1 3 3 2 2 2 3 2 3" xfId="0" builtinId="53" customBuiltin="true"/>
    <cellStyle name="40% - Accent1 3 3 2 2 2 3 3" xfId="0" builtinId="53" customBuiltin="true"/>
    <cellStyle name="40% - Accent1 3 3 2 2 2 3 4" xfId="0" builtinId="53" customBuiltin="true"/>
    <cellStyle name="40% - Accent1 3 3 2 2 2 4" xfId="0" builtinId="53" customBuiltin="true"/>
    <cellStyle name="40% - Accent1 3 3 2 2 2 4 2" xfId="0" builtinId="53" customBuiltin="true"/>
    <cellStyle name="40% - Accent1 3 3 2 2 2 4 3" xfId="0" builtinId="53" customBuiltin="true"/>
    <cellStyle name="40% - Accent1 3 3 2 2 2 5" xfId="0" builtinId="53" customBuiltin="true"/>
    <cellStyle name="40% - Accent1 3 3 2 2 2 5 2" xfId="0" builtinId="53" customBuiltin="true"/>
    <cellStyle name="40% - Accent1 3 3 2 2 2 5 3" xfId="0" builtinId="53" customBuiltin="true"/>
    <cellStyle name="40% - Accent1 3 3 2 2 2 6" xfId="0" builtinId="53" customBuiltin="true"/>
    <cellStyle name="40% - Accent1 3 3 2 2 2 7" xfId="0" builtinId="53" customBuiltin="true"/>
    <cellStyle name="40% - Accent1 3 3 2 2 3" xfId="0" builtinId="53" customBuiltin="true"/>
    <cellStyle name="40% - Accent1 3 3 2 2 3 2" xfId="0" builtinId="53" customBuiltin="true"/>
    <cellStyle name="40% - Accent1 3 3 2 2 3 2 2" xfId="0" builtinId="53" customBuiltin="true"/>
    <cellStyle name="40% - Accent1 3 3 2 2 3 2 2 2" xfId="0" builtinId="53" customBuiltin="true"/>
    <cellStyle name="40% - Accent1 3 3 2 2 3 2 2 3" xfId="0" builtinId="53" customBuiltin="true"/>
    <cellStyle name="40% - Accent1 3 3 2 2 3 2 3" xfId="0" builtinId="53" customBuiltin="true"/>
    <cellStyle name="40% - Accent1 3 3 2 2 3 2 4" xfId="0" builtinId="53" customBuiltin="true"/>
    <cellStyle name="40% - Accent1 3 3 2 2 3 3" xfId="0" builtinId="53" customBuiltin="true"/>
    <cellStyle name="40% - Accent1 3 3 2 2 3 3 2" xfId="0" builtinId="53" customBuiltin="true"/>
    <cellStyle name="40% - Accent1 3 3 2 2 3 3 3" xfId="0" builtinId="53" customBuiltin="true"/>
    <cellStyle name="40% - Accent1 3 3 2 2 3 4" xfId="0" builtinId="53" customBuiltin="true"/>
    <cellStyle name="40% - Accent1 3 3 2 2 3 4 2" xfId="0" builtinId="53" customBuiltin="true"/>
    <cellStyle name="40% - Accent1 3 3 2 2 3 4 3" xfId="0" builtinId="53" customBuiltin="true"/>
    <cellStyle name="40% - Accent1 3 3 2 2 3 5" xfId="0" builtinId="53" customBuiltin="true"/>
    <cellStyle name="40% - Accent1 3 3 2 2 3 6" xfId="0" builtinId="53" customBuiltin="true"/>
    <cellStyle name="40% - Accent1 3 3 2 2 4" xfId="0" builtinId="53" customBuiltin="true"/>
    <cellStyle name="40% - Accent1 3 3 2 2 4 2" xfId="0" builtinId="53" customBuiltin="true"/>
    <cellStyle name="40% - Accent1 3 3 2 2 4 2 2" xfId="0" builtinId="53" customBuiltin="true"/>
    <cellStyle name="40% - Accent1 3 3 2 2 4 2 3" xfId="0" builtinId="53" customBuiltin="true"/>
    <cellStyle name="40% - Accent1 3 3 2 2 4 3" xfId="0" builtinId="53" customBuiltin="true"/>
    <cellStyle name="40% - Accent1 3 3 2 2 4 4" xfId="0" builtinId="53" customBuiltin="true"/>
    <cellStyle name="40% - Accent1 3 3 2 2 5" xfId="0" builtinId="53" customBuiltin="true"/>
    <cellStyle name="40% - Accent1 3 3 2 2 5 2" xfId="0" builtinId="53" customBuiltin="true"/>
    <cellStyle name="40% - Accent1 3 3 2 2 5 3" xfId="0" builtinId="53" customBuiltin="true"/>
    <cellStyle name="40% - Accent1 3 3 2 2 6" xfId="0" builtinId="53" customBuiltin="true"/>
    <cellStyle name="40% - Accent1 3 3 2 2 6 2" xfId="0" builtinId="53" customBuiltin="true"/>
    <cellStyle name="40% - Accent1 3 3 2 2 6 3" xfId="0" builtinId="53" customBuiltin="true"/>
    <cellStyle name="40% - Accent1 3 3 2 2 7" xfId="0" builtinId="53" customBuiltin="true"/>
    <cellStyle name="40% - Accent1 3 3 2 2 8" xfId="0" builtinId="53" customBuiltin="true"/>
    <cellStyle name="40% - Accent1 3 3 2 3" xfId="0" builtinId="53" customBuiltin="true"/>
    <cellStyle name="40% - Accent1 3 3 2 3 2" xfId="0" builtinId="53" customBuiltin="true"/>
    <cellStyle name="40% - Accent1 3 3 2 3 2 2" xfId="0" builtinId="53" customBuiltin="true"/>
    <cellStyle name="40% - Accent1 3 3 2 3 2 2 2" xfId="0" builtinId="53" customBuiltin="true"/>
    <cellStyle name="40% - Accent1 3 3 2 3 2 2 2 2" xfId="0" builtinId="53" customBuiltin="true"/>
    <cellStyle name="40% - Accent1 3 3 2 3 2 2 2 2 2" xfId="0" builtinId="53" customBuiltin="true"/>
    <cellStyle name="40% - Accent1 3 3 2 3 2 2 2 2 3" xfId="0" builtinId="53" customBuiltin="true"/>
    <cellStyle name="40% - Accent1 3 3 2 3 2 2 2 3" xfId="0" builtinId="53" customBuiltin="true"/>
    <cellStyle name="40% - Accent1 3 3 2 3 2 2 2 4" xfId="0" builtinId="53" customBuiltin="true"/>
    <cellStyle name="40% - Accent1 3 3 2 3 2 2 3" xfId="0" builtinId="53" customBuiltin="true"/>
    <cellStyle name="40% - Accent1 3 3 2 3 2 2 3 2" xfId="0" builtinId="53" customBuiltin="true"/>
    <cellStyle name="40% - Accent1 3 3 2 3 2 2 3 3" xfId="0" builtinId="53" customBuiltin="true"/>
    <cellStyle name="40% - Accent1 3 3 2 3 2 2 4" xfId="0" builtinId="53" customBuiltin="true"/>
    <cellStyle name="40% - Accent1 3 3 2 3 2 2 4 2" xfId="0" builtinId="53" customBuiltin="true"/>
    <cellStyle name="40% - Accent1 3 3 2 3 2 2 4 3" xfId="0" builtinId="53" customBuiltin="true"/>
    <cellStyle name="40% - Accent1 3 3 2 3 2 2 5" xfId="0" builtinId="53" customBuiltin="true"/>
    <cellStyle name="40% - Accent1 3 3 2 3 2 2 6" xfId="0" builtinId="53" customBuiltin="true"/>
    <cellStyle name="40% - Accent1 3 3 2 3 2 3" xfId="0" builtinId="53" customBuiltin="true"/>
    <cellStyle name="40% - Accent1 3 3 2 3 2 3 2" xfId="0" builtinId="53" customBuiltin="true"/>
    <cellStyle name="40% - Accent1 3 3 2 3 2 3 2 2" xfId="0" builtinId="53" customBuiltin="true"/>
    <cellStyle name="40% - Accent1 3 3 2 3 2 3 2 3" xfId="0" builtinId="53" customBuiltin="true"/>
    <cellStyle name="40% - Accent1 3 3 2 3 2 3 3" xfId="0" builtinId="53" customBuiltin="true"/>
    <cellStyle name="40% - Accent1 3 3 2 3 2 3 4" xfId="0" builtinId="53" customBuiltin="true"/>
    <cellStyle name="40% - Accent1 3 3 2 3 2 4" xfId="0" builtinId="53" customBuiltin="true"/>
    <cellStyle name="40% - Accent1 3 3 2 3 2 4 2" xfId="0" builtinId="53" customBuiltin="true"/>
    <cellStyle name="40% - Accent1 3 3 2 3 2 4 3" xfId="0" builtinId="53" customBuiltin="true"/>
    <cellStyle name="40% - Accent1 3 3 2 3 2 5" xfId="0" builtinId="53" customBuiltin="true"/>
    <cellStyle name="40% - Accent1 3 3 2 3 2 5 2" xfId="0" builtinId="53" customBuiltin="true"/>
    <cellStyle name="40% - Accent1 3 3 2 3 2 5 3" xfId="0" builtinId="53" customBuiltin="true"/>
    <cellStyle name="40% - Accent1 3 3 2 3 2 6" xfId="0" builtinId="53" customBuiltin="true"/>
    <cellStyle name="40% - Accent1 3 3 2 3 2 7" xfId="0" builtinId="53" customBuiltin="true"/>
    <cellStyle name="40% - Accent1 3 3 2 3 3" xfId="0" builtinId="53" customBuiltin="true"/>
    <cellStyle name="40% - Accent1 3 3 2 3 3 2" xfId="0" builtinId="53" customBuiltin="true"/>
    <cellStyle name="40% - Accent1 3 3 2 3 3 2 2" xfId="0" builtinId="53" customBuiltin="true"/>
    <cellStyle name="40% - Accent1 3 3 2 3 3 2 2 2" xfId="0" builtinId="53" customBuiltin="true"/>
    <cellStyle name="40% - Accent1 3 3 2 3 3 2 2 3" xfId="0" builtinId="53" customBuiltin="true"/>
    <cellStyle name="40% - Accent1 3 3 2 3 3 2 3" xfId="0" builtinId="53" customBuiltin="true"/>
    <cellStyle name="40% - Accent1 3 3 2 3 3 2 4" xfId="0" builtinId="53" customBuiltin="true"/>
    <cellStyle name="40% - Accent1 3 3 2 3 3 3" xfId="0" builtinId="53" customBuiltin="true"/>
    <cellStyle name="40% - Accent1 3 3 2 3 3 3 2" xfId="0" builtinId="53" customBuiltin="true"/>
    <cellStyle name="40% - Accent1 3 3 2 3 3 3 3" xfId="0" builtinId="53" customBuiltin="true"/>
    <cellStyle name="40% - Accent1 3 3 2 3 3 4" xfId="0" builtinId="53" customBuiltin="true"/>
    <cellStyle name="40% - Accent1 3 3 2 3 3 4 2" xfId="0" builtinId="53" customBuiltin="true"/>
    <cellStyle name="40% - Accent1 3 3 2 3 3 4 3" xfId="0" builtinId="53" customBuiltin="true"/>
    <cellStyle name="40% - Accent1 3 3 2 3 3 5" xfId="0" builtinId="53" customBuiltin="true"/>
    <cellStyle name="40% - Accent1 3 3 2 3 3 6" xfId="0" builtinId="53" customBuiltin="true"/>
    <cellStyle name="40% - Accent1 3 3 2 3 4" xfId="0" builtinId="53" customBuiltin="true"/>
    <cellStyle name="40% - Accent1 3 3 2 3 4 2" xfId="0" builtinId="53" customBuiltin="true"/>
    <cellStyle name="40% - Accent1 3 3 2 3 4 2 2" xfId="0" builtinId="53" customBuiltin="true"/>
    <cellStyle name="40% - Accent1 3 3 2 3 4 2 3" xfId="0" builtinId="53" customBuiltin="true"/>
    <cellStyle name="40% - Accent1 3 3 2 3 4 3" xfId="0" builtinId="53" customBuiltin="true"/>
    <cellStyle name="40% - Accent1 3 3 2 3 4 4" xfId="0" builtinId="53" customBuiltin="true"/>
    <cellStyle name="40% - Accent1 3 3 2 3 5" xfId="0" builtinId="53" customBuiltin="true"/>
    <cellStyle name="40% - Accent1 3 3 2 3 5 2" xfId="0" builtinId="53" customBuiltin="true"/>
    <cellStyle name="40% - Accent1 3 3 2 3 5 3" xfId="0" builtinId="53" customBuiltin="true"/>
    <cellStyle name="40% - Accent1 3 3 2 3 6" xfId="0" builtinId="53" customBuiltin="true"/>
    <cellStyle name="40% - Accent1 3 3 2 3 6 2" xfId="0" builtinId="53" customBuiltin="true"/>
    <cellStyle name="40% - Accent1 3 3 2 3 6 3" xfId="0" builtinId="53" customBuiltin="true"/>
    <cellStyle name="40% - Accent1 3 3 2 3 7" xfId="0" builtinId="53" customBuiltin="true"/>
    <cellStyle name="40% - Accent1 3 3 2 3 8" xfId="0" builtinId="53" customBuiltin="true"/>
    <cellStyle name="40% - Accent1 3 3 2 4" xfId="0" builtinId="53" customBuiltin="true"/>
    <cellStyle name="40% - Accent1 3 3 2 4 2" xfId="0" builtinId="53" customBuiltin="true"/>
    <cellStyle name="40% - Accent1 3 3 2 4 2 2" xfId="0" builtinId="53" customBuiltin="true"/>
    <cellStyle name="40% - Accent1 3 3 2 4 2 2 2" xfId="0" builtinId="53" customBuiltin="true"/>
    <cellStyle name="40% - Accent1 3 3 2 4 2 2 2 2" xfId="0" builtinId="53" customBuiltin="true"/>
    <cellStyle name="40% - Accent1 3 3 2 4 2 2 2 3" xfId="0" builtinId="53" customBuiltin="true"/>
    <cellStyle name="40% - Accent1 3 3 2 4 2 2 3" xfId="0" builtinId="53" customBuiltin="true"/>
    <cellStyle name="40% - Accent1 3 3 2 4 2 2 4" xfId="0" builtinId="53" customBuiltin="true"/>
    <cellStyle name="40% - Accent1 3 3 2 4 2 3" xfId="0" builtinId="53" customBuiltin="true"/>
    <cellStyle name="40% - Accent1 3 3 2 4 2 3 2" xfId="0" builtinId="53" customBuiltin="true"/>
    <cellStyle name="40% - Accent1 3 3 2 4 2 3 3" xfId="0" builtinId="53" customBuiltin="true"/>
    <cellStyle name="40% - Accent1 3 3 2 4 2 4" xfId="0" builtinId="53" customBuiltin="true"/>
    <cellStyle name="40% - Accent1 3 3 2 4 2 4 2" xfId="0" builtinId="53" customBuiltin="true"/>
    <cellStyle name="40% - Accent1 3 3 2 4 2 4 3" xfId="0" builtinId="53" customBuiltin="true"/>
    <cellStyle name="40% - Accent1 3 3 2 4 2 5" xfId="0" builtinId="53" customBuiltin="true"/>
    <cellStyle name="40% - Accent1 3 3 2 4 2 6" xfId="0" builtinId="53" customBuiltin="true"/>
    <cellStyle name="40% - Accent1 3 3 2 4 3" xfId="0" builtinId="53" customBuiltin="true"/>
    <cellStyle name="40% - Accent1 3 3 2 4 3 2" xfId="0" builtinId="53" customBuiltin="true"/>
    <cellStyle name="40% - Accent1 3 3 2 4 3 2 2" xfId="0" builtinId="53" customBuiltin="true"/>
    <cellStyle name="40% - Accent1 3 3 2 4 3 2 3" xfId="0" builtinId="53" customBuiltin="true"/>
    <cellStyle name="40% - Accent1 3 3 2 4 3 3" xfId="0" builtinId="53" customBuiltin="true"/>
    <cellStyle name="40% - Accent1 3 3 2 4 3 4" xfId="0" builtinId="53" customBuiltin="true"/>
    <cellStyle name="40% - Accent1 3 3 2 4 4" xfId="0" builtinId="53" customBuiltin="true"/>
    <cellStyle name="40% - Accent1 3 3 2 4 4 2" xfId="0" builtinId="53" customBuiltin="true"/>
    <cellStyle name="40% - Accent1 3 3 2 4 4 3" xfId="0" builtinId="53" customBuiltin="true"/>
    <cellStyle name="40% - Accent1 3 3 2 4 5" xfId="0" builtinId="53" customBuiltin="true"/>
    <cellStyle name="40% - Accent1 3 3 2 4 5 2" xfId="0" builtinId="53" customBuiltin="true"/>
    <cellStyle name="40% - Accent1 3 3 2 4 5 3" xfId="0" builtinId="53" customBuiltin="true"/>
    <cellStyle name="40% - Accent1 3 3 2 4 6" xfId="0" builtinId="53" customBuiltin="true"/>
    <cellStyle name="40% - Accent1 3 3 2 4 7" xfId="0" builtinId="53" customBuiltin="true"/>
    <cellStyle name="40% - Accent1 3 3 2 5" xfId="0" builtinId="53" customBuiltin="true"/>
    <cellStyle name="40% - Accent1 3 3 2 5 2" xfId="0" builtinId="53" customBuiltin="true"/>
    <cellStyle name="40% - Accent1 3 3 2 5 2 2" xfId="0" builtinId="53" customBuiltin="true"/>
    <cellStyle name="40% - Accent1 3 3 2 5 2 2 2" xfId="0" builtinId="53" customBuiltin="true"/>
    <cellStyle name="40% - Accent1 3 3 2 5 2 2 3" xfId="0" builtinId="53" customBuiltin="true"/>
    <cellStyle name="40% - Accent1 3 3 2 5 2 3" xfId="0" builtinId="53" customBuiltin="true"/>
    <cellStyle name="40% - Accent1 3 3 2 5 2 4" xfId="0" builtinId="53" customBuiltin="true"/>
    <cellStyle name="40% - Accent1 3 3 2 5 3" xfId="0" builtinId="53" customBuiltin="true"/>
    <cellStyle name="40% - Accent1 3 3 2 5 3 2" xfId="0" builtinId="53" customBuiltin="true"/>
    <cellStyle name="40% - Accent1 3 3 2 5 3 3" xfId="0" builtinId="53" customBuiltin="true"/>
    <cellStyle name="40% - Accent1 3 3 2 5 4" xfId="0" builtinId="53" customBuiltin="true"/>
    <cellStyle name="40% - Accent1 3 3 2 5 4 2" xfId="0" builtinId="53" customBuiltin="true"/>
    <cellStyle name="40% - Accent1 3 3 2 5 4 3" xfId="0" builtinId="53" customBuiltin="true"/>
    <cellStyle name="40% - Accent1 3 3 2 5 5" xfId="0" builtinId="53" customBuiltin="true"/>
    <cellStyle name="40% - Accent1 3 3 2 5 6" xfId="0" builtinId="53" customBuiltin="true"/>
    <cellStyle name="40% - Accent1 3 3 2 6" xfId="0" builtinId="53" customBuiltin="true"/>
    <cellStyle name="40% - Accent1 3 3 2 6 2" xfId="0" builtinId="53" customBuiltin="true"/>
    <cellStyle name="40% - Accent1 3 3 2 6 2 2" xfId="0" builtinId="53" customBuiltin="true"/>
    <cellStyle name="40% - Accent1 3 3 2 6 2 3" xfId="0" builtinId="53" customBuiltin="true"/>
    <cellStyle name="40% - Accent1 3 3 2 6 3" xfId="0" builtinId="53" customBuiltin="true"/>
    <cellStyle name="40% - Accent1 3 3 2 6 4" xfId="0" builtinId="53" customBuiltin="true"/>
    <cellStyle name="40% - Accent1 3 3 2 7" xfId="0" builtinId="53" customBuiltin="true"/>
    <cellStyle name="40% - Accent1 3 3 2 7 2" xfId="0" builtinId="53" customBuiltin="true"/>
    <cellStyle name="40% - Accent1 3 3 2 7 3" xfId="0" builtinId="53" customBuiltin="true"/>
    <cellStyle name="40% - Accent1 3 3 2 8" xfId="0" builtinId="53" customBuiltin="true"/>
    <cellStyle name="40% - Accent1 3 3 2 8 2" xfId="0" builtinId="53" customBuiltin="true"/>
    <cellStyle name="40% - Accent1 3 3 2 8 3" xfId="0" builtinId="53" customBuiltin="true"/>
    <cellStyle name="40% - Accent1 3 3 2 9" xfId="0" builtinId="53" customBuiltin="true"/>
    <cellStyle name="40% - Accent1 3 3 3" xfId="0" builtinId="53" customBuiltin="true"/>
    <cellStyle name="40% - Accent1 3 3 3 2" xfId="0" builtinId="53" customBuiltin="true"/>
    <cellStyle name="40% - Accent1 3 3 3 2 2" xfId="0" builtinId="53" customBuiltin="true"/>
    <cellStyle name="40% - Accent1 3 3 3 2 2 2" xfId="0" builtinId="53" customBuiltin="true"/>
    <cellStyle name="40% - Accent1 3 3 3 2 2 2 2" xfId="0" builtinId="53" customBuiltin="true"/>
    <cellStyle name="40% - Accent1 3 3 3 2 2 2 2 2" xfId="0" builtinId="53" customBuiltin="true"/>
    <cellStyle name="40% - Accent1 3 3 3 2 2 2 2 3" xfId="0" builtinId="53" customBuiltin="true"/>
    <cellStyle name="40% - Accent1 3 3 3 2 2 2 3" xfId="0" builtinId="53" customBuiltin="true"/>
    <cellStyle name="40% - Accent1 3 3 3 2 2 2 4" xfId="0" builtinId="53" customBuiltin="true"/>
    <cellStyle name="40% - Accent1 3 3 3 2 2 3" xfId="0" builtinId="53" customBuiltin="true"/>
    <cellStyle name="40% - Accent1 3 3 3 2 2 3 2" xfId="0" builtinId="53" customBuiltin="true"/>
    <cellStyle name="40% - Accent1 3 3 3 2 2 3 3" xfId="0" builtinId="53" customBuiltin="true"/>
    <cellStyle name="40% - Accent1 3 3 3 2 2 4" xfId="0" builtinId="53" customBuiltin="true"/>
    <cellStyle name="40% - Accent1 3 3 3 2 2 4 2" xfId="0" builtinId="53" customBuiltin="true"/>
    <cellStyle name="40% - Accent1 3 3 3 2 2 4 3" xfId="0" builtinId="53" customBuiltin="true"/>
    <cellStyle name="40% - Accent1 3 3 3 2 2 5" xfId="0" builtinId="53" customBuiltin="true"/>
    <cellStyle name="40% - Accent1 3 3 3 2 2 6" xfId="0" builtinId="53" customBuiltin="true"/>
    <cellStyle name="40% - Accent1 3 3 3 2 3" xfId="0" builtinId="53" customBuiltin="true"/>
    <cellStyle name="40% - Accent1 3 3 3 2 3 2" xfId="0" builtinId="53" customBuiltin="true"/>
    <cellStyle name="40% - Accent1 3 3 3 2 3 2 2" xfId="0" builtinId="53" customBuiltin="true"/>
    <cellStyle name="40% - Accent1 3 3 3 2 3 2 3" xfId="0" builtinId="53" customBuiltin="true"/>
    <cellStyle name="40% - Accent1 3 3 3 2 3 3" xfId="0" builtinId="53" customBuiltin="true"/>
    <cellStyle name="40% - Accent1 3 3 3 2 3 4" xfId="0" builtinId="53" customBuiltin="true"/>
    <cellStyle name="40% - Accent1 3 3 3 2 4" xfId="0" builtinId="53" customBuiltin="true"/>
    <cellStyle name="40% - Accent1 3 3 3 2 4 2" xfId="0" builtinId="53" customBuiltin="true"/>
    <cellStyle name="40% - Accent1 3 3 3 2 4 3" xfId="0" builtinId="53" customBuiltin="true"/>
    <cellStyle name="40% - Accent1 3 3 3 2 5" xfId="0" builtinId="53" customBuiltin="true"/>
    <cellStyle name="40% - Accent1 3 3 3 2 5 2" xfId="0" builtinId="53" customBuiltin="true"/>
    <cellStyle name="40% - Accent1 3 3 3 2 5 3" xfId="0" builtinId="53" customBuiltin="true"/>
    <cellStyle name="40% - Accent1 3 3 3 2 6" xfId="0" builtinId="53" customBuiltin="true"/>
    <cellStyle name="40% - Accent1 3 3 3 2 7" xfId="0" builtinId="53" customBuiltin="true"/>
    <cellStyle name="40% - Accent1 3 3 3 3" xfId="0" builtinId="53" customBuiltin="true"/>
    <cellStyle name="40% - Accent1 3 3 3 3 2" xfId="0" builtinId="53" customBuiltin="true"/>
    <cellStyle name="40% - Accent1 3 3 3 3 2 2" xfId="0" builtinId="53" customBuiltin="true"/>
    <cellStyle name="40% - Accent1 3 3 3 3 2 2 2" xfId="0" builtinId="53" customBuiltin="true"/>
    <cellStyle name="40% - Accent1 3 3 3 3 2 2 3" xfId="0" builtinId="53" customBuiltin="true"/>
    <cellStyle name="40% - Accent1 3 3 3 3 2 3" xfId="0" builtinId="53" customBuiltin="true"/>
    <cellStyle name="40% - Accent1 3 3 3 3 2 4" xfId="0" builtinId="53" customBuiltin="true"/>
    <cellStyle name="40% - Accent1 3 3 3 3 3" xfId="0" builtinId="53" customBuiltin="true"/>
    <cellStyle name="40% - Accent1 3 3 3 3 3 2" xfId="0" builtinId="53" customBuiltin="true"/>
    <cellStyle name="40% - Accent1 3 3 3 3 3 3" xfId="0" builtinId="53" customBuiltin="true"/>
    <cellStyle name="40% - Accent1 3 3 3 3 4" xfId="0" builtinId="53" customBuiltin="true"/>
    <cellStyle name="40% - Accent1 3 3 3 3 4 2" xfId="0" builtinId="53" customBuiltin="true"/>
    <cellStyle name="40% - Accent1 3 3 3 3 4 3" xfId="0" builtinId="53" customBuiltin="true"/>
    <cellStyle name="40% - Accent1 3 3 3 3 5" xfId="0" builtinId="53" customBuiltin="true"/>
    <cellStyle name="40% - Accent1 3 3 3 3 6" xfId="0" builtinId="53" customBuiltin="true"/>
    <cellStyle name="40% - Accent1 3 3 3 4" xfId="0" builtinId="53" customBuiltin="true"/>
    <cellStyle name="40% - Accent1 3 3 3 4 2" xfId="0" builtinId="53" customBuiltin="true"/>
    <cellStyle name="40% - Accent1 3 3 3 4 2 2" xfId="0" builtinId="53" customBuiltin="true"/>
    <cellStyle name="40% - Accent1 3 3 3 4 2 3" xfId="0" builtinId="53" customBuiltin="true"/>
    <cellStyle name="40% - Accent1 3 3 3 4 3" xfId="0" builtinId="53" customBuiltin="true"/>
    <cellStyle name="40% - Accent1 3 3 3 4 4" xfId="0" builtinId="53" customBuiltin="true"/>
    <cellStyle name="40% - Accent1 3 3 3 5" xfId="0" builtinId="53" customBuiltin="true"/>
    <cellStyle name="40% - Accent1 3 3 3 5 2" xfId="0" builtinId="53" customBuiltin="true"/>
    <cellStyle name="40% - Accent1 3 3 3 5 3" xfId="0" builtinId="53" customBuiltin="true"/>
    <cellStyle name="40% - Accent1 3 3 3 6" xfId="0" builtinId="53" customBuiltin="true"/>
    <cellStyle name="40% - Accent1 3 3 3 6 2" xfId="0" builtinId="53" customBuiltin="true"/>
    <cellStyle name="40% - Accent1 3 3 3 6 3" xfId="0" builtinId="53" customBuiltin="true"/>
    <cellStyle name="40% - Accent1 3 3 3 7" xfId="0" builtinId="53" customBuiltin="true"/>
    <cellStyle name="40% - Accent1 3 3 3 8" xfId="0" builtinId="53" customBuiltin="true"/>
    <cellStyle name="40% - Accent1 3 3 4" xfId="0" builtinId="53" customBuiltin="true"/>
    <cellStyle name="40% - Accent1 3 3 4 2" xfId="0" builtinId="53" customBuiltin="true"/>
    <cellStyle name="40% - Accent1 3 3 4 2 2" xfId="0" builtinId="53" customBuiltin="true"/>
    <cellStyle name="40% - Accent1 3 3 4 2 2 2" xfId="0" builtinId="53" customBuiltin="true"/>
    <cellStyle name="40% - Accent1 3 3 4 2 2 2 2" xfId="0" builtinId="53" customBuiltin="true"/>
    <cellStyle name="40% - Accent1 3 3 4 2 2 2 2 2" xfId="0" builtinId="53" customBuiltin="true"/>
    <cellStyle name="40% - Accent1 3 3 4 2 2 2 2 3" xfId="0" builtinId="53" customBuiltin="true"/>
    <cellStyle name="40% - Accent1 3 3 4 2 2 2 3" xfId="0" builtinId="53" customBuiltin="true"/>
    <cellStyle name="40% - Accent1 3 3 4 2 2 2 4" xfId="0" builtinId="53" customBuiltin="true"/>
    <cellStyle name="40% - Accent1 3 3 4 2 2 3" xfId="0" builtinId="53" customBuiltin="true"/>
    <cellStyle name="40% - Accent1 3 3 4 2 2 3 2" xfId="0" builtinId="53" customBuiltin="true"/>
    <cellStyle name="40% - Accent1 3 3 4 2 2 3 3" xfId="0" builtinId="53" customBuiltin="true"/>
    <cellStyle name="40% - Accent1 3 3 4 2 2 4" xfId="0" builtinId="53" customBuiltin="true"/>
    <cellStyle name="40% - Accent1 3 3 4 2 2 4 2" xfId="0" builtinId="53" customBuiltin="true"/>
    <cellStyle name="40% - Accent1 3 3 4 2 2 4 3" xfId="0" builtinId="53" customBuiltin="true"/>
    <cellStyle name="40% - Accent1 3 3 4 2 2 5" xfId="0" builtinId="53" customBuiltin="true"/>
    <cellStyle name="40% - Accent1 3 3 4 2 2 6" xfId="0" builtinId="53" customBuiltin="true"/>
    <cellStyle name="40% - Accent1 3 3 4 2 3" xfId="0" builtinId="53" customBuiltin="true"/>
    <cellStyle name="40% - Accent1 3 3 4 2 3 2" xfId="0" builtinId="53" customBuiltin="true"/>
    <cellStyle name="40% - Accent1 3 3 4 2 3 2 2" xfId="0" builtinId="53" customBuiltin="true"/>
    <cellStyle name="40% - Accent1 3 3 4 2 3 2 3" xfId="0" builtinId="53" customBuiltin="true"/>
    <cellStyle name="40% - Accent1 3 3 4 2 3 3" xfId="0" builtinId="53" customBuiltin="true"/>
    <cellStyle name="40% - Accent1 3 3 4 2 3 4" xfId="0" builtinId="53" customBuiltin="true"/>
    <cellStyle name="40% - Accent1 3 3 4 2 4" xfId="0" builtinId="53" customBuiltin="true"/>
    <cellStyle name="40% - Accent1 3 3 4 2 4 2" xfId="0" builtinId="53" customBuiltin="true"/>
    <cellStyle name="40% - Accent1 3 3 4 2 4 3" xfId="0" builtinId="53" customBuiltin="true"/>
    <cellStyle name="40% - Accent1 3 3 4 2 5" xfId="0" builtinId="53" customBuiltin="true"/>
    <cellStyle name="40% - Accent1 3 3 4 2 5 2" xfId="0" builtinId="53" customBuiltin="true"/>
    <cellStyle name="40% - Accent1 3 3 4 2 5 3" xfId="0" builtinId="53" customBuiltin="true"/>
    <cellStyle name="40% - Accent1 3 3 4 2 6" xfId="0" builtinId="53" customBuiltin="true"/>
    <cellStyle name="40% - Accent1 3 3 4 2 7" xfId="0" builtinId="53" customBuiltin="true"/>
    <cellStyle name="40% - Accent1 3 3 4 3" xfId="0" builtinId="53" customBuiltin="true"/>
    <cellStyle name="40% - Accent1 3 3 4 3 2" xfId="0" builtinId="53" customBuiltin="true"/>
    <cellStyle name="40% - Accent1 3 3 4 3 2 2" xfId="0" builtinId="53" customBuiltin="true"/>
    <cellStyle name="40% - Accent1 3 3 4 3 2 2 2" xfId="0" builtinId="53" customBuiltin="true"/>
    <cellStyle name="40% - Accent1 3 3 4 3 2 2 3" xfId="0" builtinId="53" customBuiltin="true"/>
    <cellStyle name="40% - Accent1 3 3 4 3 2 3" xfId="0" builtinId="53" customBuiltin="true"/>
    <cellStyle name="40% - Accent1 3 3 4 3 2 4" xfId="0" builtinId="53" customBuiltin="true"/>
    <cellStyle name="40% - Accent1 3 3 4 3 3" xfId="0" builtinId="53" customBuiltin="true"/>
    <cellStyle name="40% - Accent1 3 3 4 3 3 2" xfId="0" builtinId="53" customBuiltin="true"/>
    <cellStyle name="40% - Accent1 3 3 4 3 3 3" xfId="0" builtinId="53" customBuiltin="true"/>
    <cellStyle name="40% - Accent1 3 3 4 3 4" xfId="0" builtinId="53" customBuiltin="true"/>
    <cellStyle name="40% - Accent1 3 3 4 3 4 2" xfId="0" builtinId="53" customBuiltin="true"/>
    <cellStyle name="40% - Accent1 3 3 4 3 4 3" xfId="0" builtinId="53" customBuiltin="true"/>
    <cellStyle name="40% - Accent1 3 3 4 3 5" xfId="0" builtinId="53" customBuiltin="true"/>
    <cellStyle name="40% - Accent1 3 3 4 3 6" xfId="0" builtinId="53" customBuiltin="true"/>
    <cellStyle name="40% - Accent1 3 3 4 4" xfId="0" builtinId="53" customBuiltin="true"/>
    <cellStyle name="40% - Accent1 3 3 4 4 2" xfId="0" builtinId="53" customBuiltin="true"/>
    <cellStyle name="40% - Accent1 3 3 4 4 2 2" xfId="0" builtinId="53" customBuiltin="true"/>
    <cellStyle name="40% - Accent1 3 3 4 4 2 3" xfId="0" builtinId="53" customBuiltin="true"/>
    <cellStyle name="40% - Accent1 3 3 4 4 3" xfId="0" builtinId="53" customBuiltin="true"/>
    <cellStyle name="40% - Accent1 3 3 4 4 4" xfId="0" builtinId="53" customBuiltin="true"/>
    <cellStyle name="40% - Accent1 3 3 4 5" xfId="0" builtinId="53" customBuiltin="true"/>
    <cellStyle name="40% - Accent1 3 3 4 5 2" xfId="0" builtinId="53" customBuiltin="true"/>
    <cellStyle name="40% - Accent1 3 3 4 5 3" xfId="0" builtinId="53" customBuiltin="true"/>
    <cellStyle name="40% - Accent1 3 3 4 6" xfId="0" builtinId="53" customBuiltin="true"/>
    <cellStyle name="40% - Accent1 3 3 4 6 2" xfId="0" builtinId="53" customBuiltin="true"/>
    <cellStyle name="40% - Accent1 3 3 4 6 3" xfId="0" builtinId="53" customBuiltin="true"/>
    <cellStyle name="40% - Accent1 3 3 4 7" xfId="0" builtinId="53" customBuiltin="true"/>
    <cellStyle name="40% - Accent1 3 3 4 8" xfId="0" builtinId="53" customBuiltin="true"/>
    <cellStyle name="40% - Accent1 3 3 5" xfId="0" builtinId="53" customBuiltin="true"/>
    <cellStyle name="40% - Accent1 3 3 5 2" xfId="0" builtinId="53" customBuiltin="true"/>
    <cellStyle name="40% - Accent1 3 3 5 2 2" xfId="0" builtinId="53" customBuiltin="true"/>
    <cellStyle name="40% - Accent1 3 3 5 2 2 2" xfId="0" builtinId="53" customBuiltin="true"/>
    <cellStyle name="40% - Accent1 3 3 5 2 2 2 2" xfId="0" builtinId="53" customBuiltin="true"/>
    <cellStyle name="40% - Accent1 3 3 5 2 2 2 3" xfId="0" builtinId="53" customBuiltin="true"/>
    <cellStyle name="40% - Accent1 3 3 5 2 2 3" xfId="0" builtinId="53" customBuiltin="true"/>
    <cellStyle name="40% - Accent1 3 3 5 2 2 4" xfId="0" builtinId="53" customBuiltin="true"/>
    <cellStyle name="40% - Accent1 3 3 5 2 3" xfId="0" builtinId="53" customBuiltin="true"/>
    <cellStyle name="40% - Accent1 3 3 5 2 3 2" xfId="0" builtinId="53" customBuiltin="true"/>
    <cellStyle name="40% - Accent1 3 3 5 2 3 3" xfId="0" builtinId="53" customBuiltin="true"/>
    <cellStyle name="40% - Accent1 3 3 5 2 4" xfId="0" builtinId="53" customBuiltin="true"/>
    <cellStyle name="40% - Accent1 3 3 5 2 4 2" xfId="0" builtinId="53" customBuiltin="true"/>
    <cellStyle name="40% - Accent1 3 3 5 2 4 3" xfId="0" builtinId="53" customBuiltin="true"/>
    <cellStyle name="40% - Accent1 3 3 5 2 5" xfId="0" builtinId="53" customBuiltin="true"/>
    <cellStyle name="40% - Accent1 3 3 5 2 6" xfId="0" builtinId="53" customBuiltin="true"/>
    <cellStyle name="40% - Accent1 3 3 5 3" xfId="0" builtinId="53" customBuiltin="true"/>
    <cellStyle name="40% - Accent1 3 3 5 3 2" xfId="0" builtinId="53" customBuiltin="true"/>
    <cellStyle name="40% - Accent1 3 3 5 3 2 2" xfId="0" builtinId="53" customBuiltin="true"/>
    <cellStyle name="40% - Accent1 3 3 5 3 2 3" xfId="0" builtinId="53" customBuiltin="true"/>
    <cellStyle name="40% - Accent1 3 3 5 3 3" xfId="0" builtinId="53" customBuiltin="true"/>
    <cellStyle name="40% - Accent1 3 3 5 3 4" xfId="0" builtinId="53" customBuiltin="true"/>
    <cellStyle name="40% - Accent1 3 3 5 4" xfId="0" builtinId="53" customBuiltin="true"/>
    <cellStyle name="40% - Accent1 3 3 5 4 2" xfId="0" builtinId="53" customBuiltin="true"/>
    <cellStyle name="40% - Accent1 3 3 5 4 3" xfId="0" builtinId="53" customBuiltin="true"/>
    <cellStyle name="40% - Accent1 3 3 5 5" xfId="0" builtinId="53" customBuiltin="true"/>
    <cellStyle name="40% - Accent1 3 3 5 5 2" xfId="0" builtinId="53" customBuiltin="true"/>
    <cellStyle name="40% - Accent1 3 3 5 5 3" xfId="0" builtinId="53" customBuiltin="true"/>
    <cellStyle name="40% - Accent1 3 3 5 6" xfId="0" builtinId="53" customBuiltin="true"/>
    <cellStyle name="40% - Accent1 3 3 5 7" xfId="0" builtinId="53" customBuiltin="true"/>
    <cellStyle name="40% - Accent1 3 3 6" xfId="0" builtinId="53" customBuiltin="true"/>
    <cellStyle name="40% - Accent1 3 3 6 2" xfId="0" builtinId="53" customBuiltin="true"/>
    <cellStyle name="40% - Accent1 3 3 6 2 2" xfId="0" builtinId="53" customBuiltin="true"/>
    <cellStyle name="40% - Accent1 3 3 6 2 2 2" xfId="0" builtinId="53" customBuiltin="true"/>
    <cellStyle name="40% - Accent1 3 3 6 2 2 3" xfId="0" builtinId="53" customBuiltin="true"/>
    <cellStyle name="40% - Accent1 3 3 6 2 3" xfId="0" builtinId="53" customBuiltin="true"/>
    <cellStyle name="40% - Accent1 3 3 6 2 4" xfId="0" builtinId="53" customBuiltin="true"/>
    <cellStyle name="40% - Accent1 3 3 6 3" xfId="0" builtinId="53" customBuiltin="true"/>
    <cellStyle name="40% - Accent1 3 3 6 3 2" xfId="0" builtinId="53" customBuiltin="true"/>
    <cellStyle name="40% - Accent1 3 3 6 3 3" xfId="0" builtinId="53" customBuiltin="true"/>
    <cellStyle name="40% - Accent1 3 3 6 4" xfId="0" builtinId="53" customBuiltin="true"/>
    <cellStyle name="40% - Accent1 3 3 6 4 2" xfId="0" builtinId="53" customBuiltin="true"/>
    <cellStyle name="40% - Accent1 3 3 6 4 3" xfId="0" builtinId="53" customBuiltin="true"/>
    <cellStyle name="40% - Accent1 3 3 6 5" xfId="0" builtinId="53" customBuiltin="true"/>
    <cellStyle name="40% - Accent1 3 3 6 6" xfId="0" builtinId="53" customBuiltin="true"/>
    <cellStyle name="40% - Accent1 3 3 7" xfId="0" builtinId="53" customBuiltin="true"/>
    <cellStyle name="40% - Accent1 3 3 7 2" xfId="0" builtinId="53" customBuiltin="true"/>
    <cellStyle name="40% - Accent1 3 3 7 2 2" xfId="0" builtinId="53" customBuiltin="true"/>
    <cellStyle name="40% - Accent1 3 3 7 2 3" xfId="0" builtinId="53" customBuiltin="true"/>
    <cellStyle name="40% - Accent1 3 3 7 3" xfId="0" builtinId="53" customBuiltin="true"/>
    <cellStyle name="40% - Accent1 3 3 7 4" xfId="0" builtinId="53" customBuiltin="true"/>
    <cellStyle name="40% - Accent1 3 3 8" xfId="0" builtinId="53" customBuiltin="true"/>
    <cellStyle name="40% - Accent1 3 3 8 2" xfId="0" builtinId="53" customBuiltin="true"/>
    <cellStyle name="40% - Accent1 3 3 8 3" xfId="0" builtinId="53" customBuiltin="true"/>
    <cellStyle name="40% - Accent1 3 3 9" xfId="0" builtinId="53" customBuiltin="true"/>
    <cellStyle name="40% - Accent1 3 3 9 2" xfId="0" builtinId="53" customBuiltin="true"/>
    <cellStyle name="40% - Accent1 3 3 9 3" xfId="0" builtinId="53" customBuiltin="true"/>
    <cellStyle name="40% - Accent1 3 4" xfId="0" builtinId="53" customBuiltin="true"/>
    <cellStyle name="40% - Accent1 3 4 10" xfId="0" builtinId="53" customBuiltin="true"/>
    <cellStyle name="40% - Accent1 3 4 2" xfId="0" builtinId="53" customBuiltin="true"/>
    <cellStyle name="40% - Accent1 3 4 2 2" xfId="0" builtinId="53" customBuiltin="true"/>
    <cellStyle name="40% - Accent1 3 4 2 2 2" xfId="0" builtinId="53" customBuiltin="true"/>
    <cellStyle name="40% - Accent1 3 4 2 2 2 2" xfId="0" builtinId="53" customBuiltin="true"/>
    <cellStyle name="40% - Accent1 3 4 2 2 2 2 2" xfId="0" builtinId="53" customBuiltin="true"/>
    <cellStyle name="40% - Accent1 3 4 2 2 2 2 2 2" xfId="0" builtinId="53" customBuiltin="true"/>
    <cellStyle name="40% - Accent1 3 4 2 2 2 2 2 3" xfId="0" builtinId="53" customBuiltin="true"/>
    <cellStyle name="40% - Accent1 3 4 2 2 2 2 3" xfId="0" builtinId="53" customBuiltin="true"/>
    <cellStyle name="40% - Accent1 3 4 2 2 2 2 4" xfId="0" builtinId="53" customBuiltin="true"/>
    <cellStyle name="40% - Accent1 3 4 2 2 2 3" xfId="0" builtinId="53" customBuiltin="true"/>
    <cellStyle name="40% - Accent1 3 4 2 2 2 3 2" xfId="0" builtinId="53" customBuiltin="true"/>
    <cellStyle name="40% - Accent1 3 4 2 2 2 3 3" xfId="0" builtinId="53" customBuiltin="true"/>
    <cellStyle name="40% - Accent1 3 4 2 2 2 4" xfId="0" builtinId="53" customBuiltin="true"/>
    <cellStyle name="40% - Accent1 3 4 2 2 2 4 2" xfId="0" builtinId="53" customBuiltin="true"/>
    <cellStyle name="40% - Accent1 3 4 2 2 2 4 3" xfId="0" builtinId="53" customBuiltin="true"/>
    <cellStyle name="40% - Accent1 3 4 2 2 2 5" xfId="0" builtinId="53" customBuiltin="true"/>
    <cellStyle name="40% - Accent1 3 4 2 2 2 6" xfId="0" builtinId="53" customBuiltin="true"/>
    <cellStyle name="40% - Accent1 3 4 2 2 3" xfId="0" builtinId="53" customBuiltin="true"/>
    <cellStyle name="40% - Accent1 3 4 2 2 3 2" xfId="0" builtinId="53" customBuiltin="true"/>
    <cellStyle name="40% - Accent1 3 4 2 2 3 2 2" xfId="0" builtinId="53" customBuiltin="true"/>
    <cellStyle name="40% - Accent1 3 4 2 2 3 2 3" xfId="0" builtinId="53" customBuiltin="true"/>
    <cellStyle name="40% - Accent1 3 4 2 2 3 3" xfId="0" builtinId="53" customBuiltin="true"/>
    <cellStyle name="40% - Accent1 3 4 2 2 3 4" xfId="0" builtinId="53" customBuiltin="true"/>
    <cellStyle name="40% - Accent1 3 4 2 2 4" xfId="0" builtinId="53" customBuiltin="true"/>
    <cellStyle name="40% - Accent1 3 4 2 2 4 2" xfId="0" builtinId="53" customBuiltin="true"/>
    <cellStyle name="40% - Accent1 3 4 2 2 4 3" xfId="0" builtinId="53" customBuiltin="true"/>
    <cellStyle name="40% - Accent1 3 4 2 2 5" xfId="0" builtinId="53" customBuiltin="true"/>
    <cellStyle name="40% - Accent1 3 4 2 2 5 2" xfId="0" builtinId="53" customBuiltin="true"/>
    <cellStyle name="40% - Accent1 3 4 2 2 5 3" xfId="0" builtinId="53" customBuiltin="true"/>
    <cellStyle name="40% - Accent1 3 4 2 2 6" xfId="0" builtinId="53" customBuiltin="true"/>
    <cellStyle name="40% - Accent1 3 4 2 2 7" xfId="0" builtinId="53" customBuiltin="true"/>
    <cellStyle name="40% - Accent1 3 4 2 3" xfId="0" builtinId="53" customBuiltin="true"/>
    <cellStyle name="40% - Accent1 3 4 2 3 2" xfId="0" builtinId="53" customBuiltin="true"/>
    <cellStyle name="40% - Accent1 3 4 2 3 2 2" xfId="0" builtinId="53" customBuiltin="true"/>
    <cellStyle name="40% - Accent1 3 4 2 3 2 2 2" xfId="0" builtinId="53" customBuiltin="true"/>
    <cellStyle name="40% - Accent1 3 4 2 3 2 2 3" xfId="0" builtinId="53" customBuiltin="true"/>
    <cellStyle name="40% - Accent1 3 4 2 3 2 3" xfId="0" builtinId="53" customBuiltin="true"/>
    <cellStyle name="40% - Accent1 3 4 2 3 2 4" xfId="0" builtinId="53" customBuiltin="true"/>
    <cellStyle name="40% - Accent1 3 4 2 3 3" xfId="0" builtinId="53" customBuiltin="true"/>
    <cellStyle name="40% - Accent1 3 4 2 3 3 2" xfId="0" builtinId="53" customBuiltin="true"/>
    <cellStyle name="40% - Accent1 3 4 2 3 3 3" xfId="0" builtinId="53" customBuiltin="true"/>
    <cellStyle name="40% - Accent1 3 4 2 3 4" xfId="0" builtinId="53" customBuiltin="true"/>
    <cellStyle name="40% - Accent1 3 4 2 3 4 2" xfId="0" builtinId="53" customBuiltin="true"/>
    <cellStyle name="40% - Accent1 3 4 2 3 4 3" xfId="0" builtinId="53" customBuiltin="true"/>
    <cellStyle name="40% - Accent1 3 4 2 3 5" xfId="0" builtinId="53" customBuiltin="true"/>
    <cellStyle name="40% - Accent1 3 4 2 3 6" xfId="0" builtinId="53" customBuiltin="true"/>
    <cellStyle name="40% - Accent1 3 4 2 4" xfId="0" builtinId="53" customBuiltin="true"/>
    <cellStyle name="40% - Accent1 3 4 2 4 2" xfId="0" builtinId="53" customBuiltin="true"/>
    <cellStyle name="40% - Accent1 3 4 2 4 2 2" xfId="0" builtinId="53" customBuiltin="true"/>
    <cellStyle name="40% - Accent1 3 4 2 4 2 3" xfId="0" builtinId="53" customBuiltin="true"/>
    <cellStyle name="40% - Accent1 3 4 2 4 3" xfId="0" builtinId="53" customBuiltin="true"/>
    <cellStyle name="40% - Accent1 3 4 2 4 4" xfId="0" builtinId="53" customBuiltin="true"/>
    <cellStyle name="40% - Accent1 3 4 2 5" xfId="0" builtinId="53" customBuiltin="true"/>
    <cellStyle name="40% - Accent1 3 4 2 5 2" xfId="0" builtinId="53" customBuiltin="true"/>
    <cellStyle name="40% - Accent1 3 4 2 5 3" xfId="0" builtinId="53" customBuiltin="true"/>
    <cellStyle name="40% - Accent1 3 4 2 6" xfId="0" builtinId="53" customBuiltin="true"/>
    <cellStyle name="40% - Accent1 3 4 2 6 2" xfId="0" builtinId="53" customBuiltin="true"/>
    <cellStyle name="40% - Accent1 3 4 2 6 3" xfId="0" builtinId="53" customBuiltin="true"/>
    <cellStyle name="40% - Accent1 3 4 2 7" xfId="0" builtinId="53" customBuiltin="true"/>
    <cellStyle name="40% - Accent1 3 4 2 8" xfId="0" builtinId="53" customBuiltin="true"/>
    <cellStyle name="40% - Accent1 3 4 3" xfId="0" builtinId="53" customBuiltin="true"/>
    <cellStyle name="40% - Accent1 3 4 3 2" xfId="0" builtinId="53" customBuiltin="true"/>
    <cellStyle name="40% - Accent1 3 4 3 2 2" xfId="0" builtinId="53" customBuiltin="true"/>
    <cellStyle name="40% - Accent1 3 4 3 2 2 2" xfId="0" builtinId="53" customBuiltin="true"/>
    <cellStyle name="40% - Accent1 3 4 3 2 2 2 2" xfId="0" builtinId="53" customBuiltin="true"/>
    <cellStyle name="40% - Accent1 3 4 3 2 2 2 2 2" xfId="0" builtinId="53" customBuiltin="true"/>
    <cellStyle name="40% - Accent1 3 4 3 2 2 2 2 3" xfId="0" builtinId="53" customBuiltin="true"/>
    <cellStyle name="40% - Accent1 3 4 3 2 2 2 3" xfId="0" builtinId="53" customBuiltin="true"/>
    <cellStyle name="40% - Accent1 3 4 3 2 2 2 4" xfId="0" builtinId="53" customBuiltin="true"/>
    <cellStyle name="40% - Accent1 3 4 3 2 2 3" xfId="0" builtinId="53" customBuiltin="true"/>
    <cellStyle name="40% - Accent1 3 4 3 2 2 3 2" xfId="0" builtinId="53" customBuiltin="true"/>
    <cellStyle name="40% - Accent1 3 4 3 2 2 3 3" xfId="0" builtinId="53" customBuiltin="true"/>
    <cellStyle name="40% - Accent1 3 4 3 2 2 4" xfId="0" builtinId="53" customBuiltin="true"/>
    <cellStyle name="40% - Accent1 3 4 3 2 2 4 2" xfId="0" builtinId="53" customBuiltin="true"/>
    <cellStyle name="40% - Accent1 3 4 3 2 2 4 3" xfId="0" builtinId="53" customBuiltin="true"/>
    <cellStyle name="40% - Accent1 3 4 3 2 2 5" xfId="0" builtinId="53" customBuiltin="true"/>
    <cellStyle name="40% - Accent1 3 4 3 2 2 6" xfId="0" builtinId="53" customBuiltin="true"/>
    <cellStyle name="40% - Accent1 3 4 3 2 3" xfId="0" builtinId="53" customBuiltin="true"/>
    <cellStyle name="40% - Accent1 3 4 3 2 3 2" xfId="0" builtinId="53" customBuiltin="true"/>
    <cellStyle name="40% - Accent1 3 4 3 2 3 2 2" xfId="0" builtinId="53" customBuiltin="true"/>
    <cellStyle name="40% - Accent1 3 4 3 2 3 2 3" xfId="0" builtinId="53" customBuiltin="true"/>
    <cellStyle name="40% - Accent1 3 4 3 2 3 3" xfId="0" builtinId="53" customBuiltin="true"/>
    <cellStyle name="40% - Accent1 3 4 3 2 3 4" xfId="0" builtinId="53" customBuiltin="true"/>
    <cellStyle name="40% - Accent1 3 4 3 2 4" xfId="0" builtinId="53" customBuiltin="true"/>
    <cellStyle name="40% - Accent1 3 4 3 2 4 2" xfId="0" builtinId="53" customBuiltin="true"/>
    <cellStyle name="40% - Accent1 3 4 3 2 4 3" xfId="0" builtinId="53" customBuiltin="true"/>
    <cellStyle name="40% - Accent1 3 4 3 2 5" xfId="0" builtinId="53" customBuiltin="true"/>
    <cellStyle name="40% - Accent1 3 4 3 2 5 2" xfId="0" builtinId="53" customBuiltin="true"/>
    <cellStyle name="40% - Accent1 3 4 3 2 5 3" xfId="0" builtinId="53" customBuiltin="true"/>
    <cellStyle name="40% - Accent1 3 4 3 2 6" xfId="0" builtinId="53" customBuiltin="true"/>
    <cellStyle name="40% - Accent1 3 4 3 2 7" xfId="0" builtinId="53" customBuiltin="true"/>
    <cellStyle name="40% - Accent1 3 4 3 3" xfId="0" builtinId="53" customBuiltin="true"/>
    <cellStyle name="40% - Accent1 3 4 3 3 2" xfId="0" builtinId="53" customBuiltin="true"/>
    <cellStyle name="40% - Accent1 3 4 3 3 2 2" xfId="0" builtinId="53" customBuiltin="true"/>
    <cellStyle name="40% - Accent1 3 4 3 3 2 2 2" xfId="0" builtinId="53" customBuiltin="true"/>
    <cellStyle name="40% - Accent1 3 4 3 3 2 2 3" xfId="0" builtinId="53" customBuiltin="true"/>
    <cellStyle name="40% - Accent1 3 4 3 3 2 3" xfId="0" builtinId="53" customBuiltin="true"/>
    <cellStyle name="40% - Accent1 3 4 3 3 2 4" xfId="0" builtinId="53" customBuiltin="true"/>
    <cellStyle name="40% - Accent1 3 4 3 3 3" xfId="0" builtinId="53" customBuiltin="true"/>
    <cellStyle name="40% - Accent1 3 4 3 3 3 2" xfId="0" builtinId="53" customBuiltin="true"/>
    <cellStyle name="40% - Accent1 3 4 3 3 3 3" xfId="0" builtinId="53" customBuiltin="true"/>
    <cellStyle name="40% - Accent1 3 4 3 3 4" xfId="0" builtinId="53" customBuiltin="true"/>
    <cellStyle name="40% - Accent1 3 4 3 3 4 2" xfId="0" builtinId="53" customBuiltin="true"/>
    <cellStyle name="40% - Accent1 3 4 3 3 4 3" xfId="0" builtinId="53" customBuiltin="true"/>
    <cellStyle name="40% - Accent1 3 4 3 3 5" xfId="0" builtinId="53" customBuiltin="true"/>
    <cellStyle name="40% - Accent1 3 4 3 3 6" xfId="0" builtinId="53" customBuiltin="true"/>
    <cellStyle name="40% - Accent1 3 4 3 4" xfId="0" builtinId="53" customBuiltin="true"/>
    <cellStyle name="40% - Accent1 3 4 3 4 2" xfId="0" builtinId="53" customBuiltin="true"/>
    <cellStyle name="40% - Accent1 3 4 3 4 2 2" xfId="0" builtinId="53" customBuiltin="true"/>
    <cellStyle name="40% - Accent1 3 4 3 4 2 3" xfId="0" builtinId="53" customBuiltin="true"/>
    <cellStyle name="40% - Accent1 3 4 3 4 3" xfId="0" builtinId="53" customBuiltin="true"/>
    <cellStyle name="40% - Accent1 3 4 3 4 4" xfId="0" builtinId="53" customBuiltin="true"/>
    <cellStyle name="40% - Accent1 3 4 3 5" xfId="0" builtinId="53" customBuiltin="true"/>
    <cellStyle name="40% - Accent1 3 4 3 5 2" xfId="0" builtinId="53" customBuiltin="true"/>
    <cellStyle name="40% - Accent1 3 4 3 5 3" xfId="0" builtinId="53" customBuiltin="true"/>
    <cellStyle name="40% - Accent1 3 4 3 6" xfId="0" builtinId="53" customBuiltin="true"/>
    <cellStyle name="40% - Accent1 3 4 3 6 2" xfId="0" builtinId="53" customBuiltin="true"/>
    <cellStyle name="40% - Accent1 3 4 3 6 3" xfId="0" builtinId="53" customBuiltin="true"/>
    <cellStyle name="40% - Accent1 3 4 3 7" xfId="0" builtinId="53" customBuiltin="true"/>
    <cellStyle name="40% - Accent1 3 4 3 8" xfId="0" builtinId="53" customBuiltin="true"/>
    <cellStyle name="40% - Accent1 3 4 4" xfId="0" builtinId="53" customBuiltin="true"/>
    <cellStyle name="40% - Accent1 3 4 4 2" xfId="0" builtinId="53" customBuiltin="true"/>
    <cellStyle name="40% - Accent1 3 4 4 2 2" xfId="0" builtinId="53" customBuiltin="true"/>
    <cellStyle name="40% - Accent1 3 4 4 2 2 2" xfId="0" builtinId="53" customBuiltin="true"/>
    <cellStyle name="40% - Accent1 3 4 4 2 2 2 2" xfId="0" builtinId="53" customBuiltin="true"/>
    <cellStyle name="40% - Accent1 3 4 4 2 2 2 3" xfId="0" builtinId="53" customBuiltin="true"/>
    <cellStyle name="40% - Accent1 3 4 4 2 2 3" xfId="0" builtinId="53" customBuiltin="true"/>
    <cellStyle name="40% - Accent1 3 4 4 2 2 4" xfId="0" builtinId="53" customBuiltin="true"/>
    <cellStyle name="40% - Accent1 3 4 4 2 3" xfId="0" builtinId="53" customBuiltin="true"/>
    <cellStyle name="40% - Accent1 3 4 4 2 3 2" xfId="0" builtinId="53" customBuiltin="true"/>
    <cellStyle name="40% - Accent1 3 4 4 2 3 3" xfId="0" builtinId="53" customBuiltin="true"/>
    <cellStyle name="40% - Accent1 3 4 4 2 4" xfId="0" builtinId="53" customBuiltin="true"/>
    <cellStyle name="40% - Accent1 3 4 4 2 4 2" xfId="0" builtinId="53" customBuiltin="true"/>
    <cellStyle name="40% - Accent1 3 4 4 2 4 3" xfId="0" builtinId="53" customBuiltin="true"/>
    <cellStyle name="40% - Accent1 3 4 4 2 5" xfId="0" builtinId="53" customBuiltin="true"/>
    <cellStyle name="40% - Accent1 3 4 4 2 6" xfId="0" builtinId="53" customBuiltin="true"/>
    <cellStyle name="40% - Accent1 3 4 4 3" xfId="0" builtinId="53" customBuiltin="true"/>
    <cellStyle name="40% - Accent1 3 4 4 3 2" xfId="0" builtinId="53" customBuiltin="true"/>
    <cellStyle name="40% - Accent1 3 4 4 3 2 2" xfId="0" builtinId="53" customBuiltin="true"/>
    <cellStyle name="40% - Accent1 3 4 4 3 2 3" xfId="0" builtinId="53" customBuiltin="true"/>
    <cellStyle name="40% - Accent1 3 4 4 3 3" xfId="0" builtinId="53" customBuiltin="true"/>
    <cellStyle name="40% - Accent1 3 4 4 3 4" xfId="0" builtinId="53" customBuiltin="true"/>
    <cellStyle name="40% - Accent1 3 4 4 4" xfId="0" builtinId="53" customBuiltin="true"/>
    <cellStyle name="40% - Accent1 3 4 4 4 2" xfId="0" builtinId="53" customBuiltin="true"/>
    <cellStyle name="40% - Accent1 3 4 4 4 3" xfId="0" builtinId="53" customBuiltin="true"/>
    <cellStyle name="40% - Accent1 3 4 4 5" xfId="0" builtinId="53" customBuiltin="true"/>
    <cellStyle name="40% - Accent1 3 4 4 5 2" xfId="0" builtinId="53" customBuiltin="true"/>
    <cellStyle name="40% - Accent1 3 4 4 5 3" xfId="0" builtinId="53" customBuiltin="true"/>
    <cellStyle name="40% - Accent1 3 4 4 6" xfId="0" builtinId="53" customBuiltin="true"/>
    <cellStyle name="40% - Accent1 3 4 4 7" xfId="0" builtinId="53" customBuiltin="true"/>
    <cellStyle name="40% - Accent1 3 4 5" xfId="0" builtinId="53" customBuiltin="true"/>
    <cellStyle name="40% - Accent1 3 4 5 2" xfId="0" builtinId="53" customBuiltin="true"/>
    <cellStyle name="40% - Accent1 3 4 5 2 2" xfId="0" builtinId="53" customBuiltin="true"/>
    <cellStyle name="40% - Accent1 3 4 5 2 2 2" xfId="0" builtinId="53" customBuiltin="true"/>
    <cellStyle name="40% - Accent1 3 4 5 2 2 3" xfId="0" builtinId="53" customBuiltin="true"/>
    <cellStyle name="40% - Accent1 3 4 5 2 3" xfId="0" builtinId="53" customBuiltin="true"/>
    <cellStyle name="40% - Accent1 3 4 5 2 4" xfId="0" builtinId="53" customBuiltin="true"/>
    <cellStyle name="40% - Accent1 3 4 5 3" xfId="0" builtinId="53" customBuiltin="true"/>
    <cellStyle name="40% - Accent1 3 4 5 3 2" xfId="0" builtinId="53" customBuiltin="true"/>
    <cellStyle name="40% - Accent1 3 4 5 3 3" xfId="0" builtinId="53" customBuiltin="true"/>
    <cellStyle name="40% - Accent1 3 4 5 4" xfId="0" builtinId="53" customBuiltin="true"/>
    <cellStyle name="40% - Accent1 3 4 5 4 2" xfId="0" builtinId="53" customBuiltin="true"/>
    <cellStyle name="40% - Accent1 3 4 5 4 3" xfId="0" builtinId="53" customBuiltin="true"/>
    <cellStyle name="40% - Accent1 3 4 5 5" xfId="0" builtinId="53" customBuiltin="true"/>
    <cellStyle name="40% - Accent1 3 4 5 6" xfId="0" builtinId="53" customBuiltin="true"/>
    <cellStyle name="40% - Accent1 3 4 6" xfId="0" builtinId="53" customBuiltin="true"/>
    <cellStyle name="40% - Accent1 3 4 6 2" xfId="0" builtinId="53" customBuiltin="true"/>
    <cellStyle name="40% - Accent1 3 4 6 2 2" xfId="0" builtinId="53" customBuiltin="true"/>
    <cellStyle name="40% - Accent1 3 4 6 2 3" xfId="0" builtinId="53" customBuiltin="true"/>
    <cellStyle name="40% - Accent1 3 4 6 3" xfId="0" builtinId="53" customBuiltin="true"/>
    <cellStyle name="40% - Accent1 3 4 6 4" xfId="0" builtinId="53" customBuiltin="true"/>
    <cellStyle name="40% - Accent1 3 4 7" xfId="0" builtinId="53" customBuiltin="true"/>
    <cellStyle name="40% - Accent1 3 4 7 2" xfId="0" builtinId="53" customBuiltin="true"/>
    <cellStyle name="40% - Accent1 3 4 7 3" xfId="0" builtinId="53" customBuiltin="true"/>
    <cellStyle name="40% - Accent1 3 4 8" xfId="0" builtinId="53" customBuiltin="true"/>
    <cellStyle name="40% - Accent1 3 4 8 2" xfId="0" builtinId="53" customBuiltin="true"/>
    <cellStyle name="40% - Accent1 3 4 8 3" xfId="0" builtinId="53" customBuiltin="true"/>
    <cellStyle name="40% - Accent1 3 4 9" xfId="0" builtinId="53" customBuiltin="true"/>
    <cellStyle name="40% - Accent1 3 5" xfId="0" builtinId="53" customBuiltin="true"/>
    <cellStyle name="40% - Accent1 3 5 10" xfId="0" builtinId="53" customBuiltin="true"/>
    <cellStyle name="40% - Accent1 3 5 2" xfId="0" builtinId="53" customBuiltin="true"/>
    <cellStyle name="40% - Accent1 3 5 2 2" xfId="0" builtinId="53" customBuiltin="true"/>
    <cellStyle name="40% - Accent1 3 5 2 2 2" xfId="0" builtinId="53" customBuiltin="true"/>
    <cellStyle name="40% - Accent1 3 5 2 2 2 2" xfId="0" builtinId="53" customBuiltin="true"/>
    <cellStyle name="40% - Accent1 3 5 2 2 2 2 2" xfId="0" builtinId="53" customBuiltin="true"/>
    <cellStyle name="40% - Accent1 3 5 2 2 2 2 2 2" xfId="0" builtinId="53" customBuiltin="true"/>
    <cellStyle name="40% - Accent1 3 5 2 2 2 2 2 3" xfId="0" builtinId="53" customBuiltin="true"/>
    <cellStyle name="40% - Accent1 3 5 2 2 2 2 3" xfId="0" builtinId="53" customBuiltin="true"/>
    <cellStyle name="40% - Accent1 3 5 2 2 2 2 4" xfId="0" builtinId="53" customBuiltin="true"/>
    <cellStyle name="40% - Accent1 3 5 2 2 2 3" xfId="0" builtinId="53" customBuiltin="true"/>
    <cellStyle name="40% - Accent1 3 5 2 2 2 3 2" xfId="0" builtinId="53" customBuiltin="true"/>
    <cellStyle name="40% - Accent1 3 5 2 2 2 3 3" xfId="0" builtinId="53" customBuiltin="true"/>
    <cellStyle name="40% - Accent1 3 5 2 2 2 4" xfId="0" builtinId="53" customBuiltin="true"/>
    <cellStyle name="40% - Accent1 3 5 2 2 2 4 2" xfId="0" builtinId="53" customBuiltin="true"/>
    <cellStyle name="40% - Accent1 3 5 2 2 2 4 3" xfId="0" builtinId="53" customBuiltin="true"/>
    <cellStyle name="40% - Accent1 3 5 2 2 2 5" xfId="0" builtinId="53" customBuiltin="true"/>
    <cellStyle name="40% - Accent1 3 5 2 2 2 6" xfId="0" builtinId="53" customBuiltin="true"/>
    <cellStyle name="40% - Accent1 3 5 2 2 3" xfId="0" builtinId="53" customBuiltin="true"/>
    <cellStyle name="40% - Accent1 3 5 2 2 3 2" xfId="0" builtinId="53" customBuiltin="true"/>
    <cellStyle name="40% - Accent1 3 5 2 2 3 2 2" xfId="0" builtinId="53" customBuiltin="true"/>
    <cellStyle name="40% - Accent1 3 5 2 2 3 2 3" xfId="0" builtinId="53" customBuiltin="true"/>
    <cellStyle name="40% - Accent1 3 5 2 2 3 3" xfId="0" builtinId="53" customBuiltin="true"/>
    <cellStyle name="40% - Accent1 3 5 2 2 3 4" xfId="0" builtinId="53" customBuiltin="true"/>
    <cellStyle name="40% - Accent1 3 5 2 2 4" xfId="0" builtinId="53" customBuiltin="true"/>
    <cellStyle name="40% - Accent1 3 5 2 2 4 2" xfId="0" builtinId="53" customBuiltin="true"/>
    <cellStyle name="40% - Accent1 3 5 2 2 4 3" xfId="0" builtinId="53" customBuiltin="true"/>
    <cellStyle name="40% - Accent1 3 5 2 2 5" xfId="0" builtinId="53" customBuiltin="true"/>
    <cellStyle name="40% - Accent1 3 5 2 2 5 2" xfId="0" builtinId="53" customBuiltin="true"/>
    <cellStyle name="40% - Accent1 3 5 2 2 5 3" xfId="0" builtinId="53" customBuiltin="true"/>
    <cellStyle name="40% - Accent1 3 5 2 2 6" xfId="0" builtinId="53" customBuiltin="true"/>
    <cellStyle name="40% - Accent1 3 5 2 2 7" xfId="0" builtinId="53" customBuiltin="true"/>
    <cellStyle name="40% - Accent1 3 5 2 3" xfId="0" builtinId="53" customBuiltin="true"/>
    <cellStyle name="40% - Accent1 3 5 2 3 2" xfId="0" builtinId="53" customBuiltin="true"/>
    <cellStyle name="40% - Accent1 3 5 2 3 2 2" xfId="0" builtinId="53" customBuiltin="true"/>
    <cellStyle name="40% - Accent1 3 5 2 3 2 2 2" xfId="0" builtinId="53" customBuiltin="true"/>
    <cellStyle name="40% - Accent1 3 5 2 3 2 2 3" xfId="0" builtinId="53" customBuiltin="true"/>
    <cellStyle name="40% - Accent1 3 5 2 3 2 3" xfId="0" builtinId="53" customBuiltin="true"/>
    <cellStyle name="40% - Accent1 3 5 2 3 2 4" xfId="0" builtinId="53" customBuiltin="true"/>
    <cellStyle name="40% - Accent1 3 5 2 3 3" xfId="0" builtinId="53" customBuiltin="true"/>
    <cellStyle name="40% - Accent1 3 5 2 3 3 2" xfId="0" builtinId="53" customBuiltin="true"/>
    <cellStyle name="40% - Accent1 3 5 2 3 3 3" xfId="0" builtinId="53" customBuiltin="true"/>
    <cellStyle name="40% - Accent1 3 5 2 3 4" xfId="0" builtinId="53" customBuiltin="true"/>
    <cellStyle name="40% - Accent1 3 5 2 3 4 2" xfId="0" builtinId="53" customBuiltin="true"/>
    <cellStyle name="40% - Accent1 3 5 2 3 4 3" xfId="0" builtinId="53" customBuiltin="true"/>
    <cellStyle name="40% - Accent1 3 5 2 3 5" xfId="0" builtinId="53" customBuiltin="true"/>
    <cellStyle name="40% - Accent1 3 5 2 3 6" xfId="0" builtinId="53" customBuiltin="true"/>
    <cellStyle name="40% - Accent1 3 5 2 4" xfId="0" builtinId="53" customBuiltin="true"/>
    <cellStyle name="40% - Accent1 3 5 2 4 2" xfId="0" builtinId="53" customBuiltin="true"/>
    <cellStyle name="40% - Accent1 3 5 2 4 2 2" xfId="0" builtinId="53" customBuiltin="true"/>
    <cellStyle name="40% - Accent1 3 5 2 4 2 3" xfId="0" builtinId="53" customBuiltin="true"/>
    <cellStyle name="40% - Accent1 3 5 2 4 3" xfId="0" builtinId="53" customBuiltin="true"/>
    <cellStyle name="40% - Accent1 3 5 2 4 4" xfId="0" builtinId="53" customBuiltin="true"/>
    <cellStyle name="40% - Accent1 3 5 2 5" xfId="0" builtinId="53" customBuiltin="true"/>
    <cellStyle name="40% - Accent1 3 5 2 5 2" xfId="0" builtinId="53" customBuiltin="true"/>
    <cellStyle name="40% - Accent1 3 5 2 5 3" xfId="0" builtinId="53" customBuiltin="true"/>
    <cellStyle name="40% - Accent1 3 5 2 6" xfId="0" builtinId="53" customBuiltin="true"/>
    <cellStyle name="40% - Accent1 3 5 2 6 2" xfId="0" builtinId="53" customBuiltin="true"/>
    <cellStyle name="40% - Accent1 3 5 2 6 3" xfId="0" builtinId="53" customBuiltin="true"/>
    <cellStyle name="40% - Accent1 3 5 2 7" xfId="0" builtinId="53" customBuiltin="true"/>
    <cellStyle name="40% - Accent1 3 5 2 8" xfId="0" builtinId="53" customBuiltin="true"/>
    <cellStyle name="40% - Accent1 3 5 3" xfId="0" builtinId="53" customBuiltin="true"/>
    <cellStyle name="40% - Accent1 3 5 3 2" xfId="0" builtinId="53" customBuiltin="true"/>
    <cellStyle name="40% - Accent1 3 5 3 2 2" xfId="0" builtinId="53" customBuiltin="true"/>
    <cellStyle name="40% - Accent1 3 5 3 2 2 2" xfId="0" builtinId="53" customBuiltin="true"/>
    <cellStyle name="40% - Accent1 3 5 3 2 2 2 2" xfId="0" builtinId="53" customBuiltin="true"/>
    <cellStyle name="40% - Accent1 3 5 3 2 2 2 2 2" xfId="0" builtinId="53" customBuiltin="true"/>
    <cellStyle name="40% - Accent1 3 5 3 2 2 2 2 3" xfId="0" builtinId="53" customBuiltin="true"/>
    <cellStyle name="40% - Accent1 3 5 3 2 2 2 3" xfId="0" builtinId="53" customBuiltin="true"/>
    <cellStyle name="40% - Accent1 3 5 3 2 2 2 4" xfId="0" builtinId="53" customBuiltin="true"/>
    <cellStyle name="40% - Accent1 3 5 3 2 2 3" xfId="0" builtinId="53" customBuiltin="true"/>
    <cellStyle name="40% - Accent1 3 5 3 2 2 3 2" xfId="0" builtinId="53" customBuiltin="true"/>
    <cellStyle name="40% - Accent1 3 5 3 2 2 3 3" xfId="0" builtinId="53" customBuiltin="true"/>
    <cellStyle name="40% - Accent1 3 5 3 2 2 4" xfId="0" builtinId="53" customBuiltin="true"/>
    <cellStyle name="40% - Accent1 3 5 3 2 2 4 2" xfId="0" builtinId="53" customBuiltin="true"/>
    <cellStyle name="40% - Accent1 3 5 3 2 2 4 3" xfId="0" builtinId="53" customBuiltin="true"/>
    <cellStyle name="40% - Accent1 3 5 3 2 2 5" xfId="0" builtinId="53" customBuiltin="true"/>
    <cellStyle name="40% - Accent1 3 5 3 2 2 6" xfId="0" builtinId="53" customBuiltin="true"/>
    <cellStyle name="40% - Accent1 3 5 3 2 3" xfId="0" builtinId="53" customBuiltin="true"/>
    <cellStyle name="40% - Accent1 3 5 3 2 3 2" xfId="0" builtinId="53" customBuiltin="true"/>
    <cellStyle name="40% - Accent1 3 5 3 2 3 2 2" xfId="0" builtinId="53" customBuiltin="true"/>
    <cellStyle name="40% - Accent1 3 5 3 2 3 2 3" xfId="0" builtinId="53" customBuiltin="true"/>
    <cellStyle name="40% - Accent1 3 5 3 2 3 3" xfId="0" builtinId="53" customBuiltin="true"/>
    <cellStyle name="40% - Accent1 3 5 3 2 3 4" xfId="0" builtinId="53" customBuiltin="true"/>
    <cellStyle name="40% - Accent1 3 5 3 2 4" xfId="0" builtinId="53" customBuiltin="true"/>
    <cellStyle name="40% - Accent1 3 5 3 2 4 2" xfId="0" builtinId="53" customBuiltin="true"/>
    <cellStyle name="40% - Accent1 3 5 3 2 4 3" xfId="0" builtinId="53" customBuiltin="true"/>
    <cellStyle name="40% - Accent1 3 5 3 2 5" xfId="0" builtinId="53" customBuiltin="true"/>
    <cellStyle name="40% - Accent1 3 5 3 2 5 2" xfId="0" builtinId="53" customBuiltin="true"/>
    <cellStyle name="40% - Accent1 3 5 3 2 5 3" xfId="0" builtinId="53" customBuiltin="true"/>
    <cellStyle name="40% - Accent1 3 5 3 2 6" xfId="0" builtinId="53" customBuiltin="true"/>
    <cellStyle name="40% - Accent1 3 5 3 2 7" xfId="0" builtinId="53" customBuiltin="true"/>
    <cellStyle name="40% - Accent1 3 5 3 3" xfId="0" builtinId="53" customBuiltin="true"/>
    <cellStyle name="40% - Accent1 3 5 3 3 2" xfId="0" builtinId="53" customBuiltin="true"/>
    <cellStyle name="40% - Accent1 3 5 3 3 2 2" xfId="0" builtinId="53" customBuiltin="true"/>
    <cellStyle name="40% - Accent1 3 5 3 3 2 2 2" xfId="0" builtinId="53" customBuiltin="true"/>
    <cellStyle name="40% - Accent1 3 5 3 3 2 2 3" xfId="0" builtinId="53" customBuiltin="true"/>
    <cellStyle name="40% - Accent1 3 5 3 3 2 3" xfId="0" builtinId="53" customBuiltin="true"/>
    <cellStyle name="40% - Accent1 3 5 3 3 2 4" xfId="0" builtinId="53" customBuiltin="true"/>
    <cellStyle name="40% - Accent1 3 5 3 3 3" xfId="0" builtinId="53" customBuiltin="true"/>
    <cellStyle name="40% - Accent1 3 5 3 3 3 2" xfId="0" builtinId="53" customBuiltin="true"/>
    <cellStyle name="40% - Accent1 3 5 3 3 3 3" xfId="0" builtinId="53" customBuiltin="true"/>
    <cellStyle name="40% - Accent1 3 5 3 3 4" xfId="0" builtinId="53" customBuiltin="true"/>
    <cellStyle name="40% - Accent1 3 5 3 3 4 2" xfId="0" builtinId="53" customBuiltin="true"/>
    <cellStyle name="40% - Accent1 3 5 3 3 4 3" xfId="0" builtinId="53" customBuiltin="true"/>
    <cellStyle name="40% - Accent1 3 5 3 3 5" xfId="0" builtinId="53" customBuiltin="true"/>
    <cellStyle name="40% - Accent1 3 5 3 3 6" xfId="0" builtinId="53" customBuiltin="true"/>
    <cellStyle name="40% - Accent1 3 5 3 4" xfId="0" builtinId="53" customBuiltin="true"/>
    <cellStyle name="40% - Accent1 3 5 3 4 2" xfId="0" builtinId="53" customBuiltin="true"/>
    <cellStyle name="40% - Accent1 3 5 3 4 2 2" xfId="0" builtinId="53" customBuiltin="true"/>
    <cellStyle name="40% - Accent1 3 5 3 4 2 3" xfId="0" builtinId="53" customBuiltin="true"/>
    <cellStyle name="40% - Accent1 3 5 3 4 3" xfId="0" builtinId="53" customBuiltin="true"/>
    <cellStyle name="40% - Accent1 3 5 3 4 4" xfId="0" builtinId="53" customBuiltin="true"/>
    <cellStyle name="40% - Accent1 3 5 3 5" xfId="0" builtinId="53" customBuiltin="true"/>
    <cellStyle name="40% - Accent1 3 5 3 5 2" xfId="0" builtinId="53" customBuiltin="true"/>
    <cellStyle name="40% - Accent1 3 5 3 5 3" xfId="0" builtinId="53" customBuiltin="true"/>
    <cellStyle name="40% - Accent1 3 5 3 6" xfId="0" builtinId="53" customBuiltin="true"/>
    <cellStyle name="40% - Accent1 3 5 3 6 2" xfId="0" builtinId="53" customBuiltin="true"/>
    <cellStyle name="40% - Accent1 3 5 3 6 3" xfId="0" builtinId="53" customBuiltin="true"/>
    <cellStyle name="40% - Accent1 3 5 3 7" xfId="0" builtinId="53" customBuiltin="true"/>
    <cellStyle name="40% - Accent1 3 5 3 8" xfId="0" builtinId="53" customBuiltin="true"/>
    <cellStyle name="40% - Accent1 3 5 4" xfId="0" builtinId="53" customBuiltin="true"/>
    <cellStyle name="40% - Accent1 3 5 4 2" xfId="0" builtinId="53" customBuiltin="true"/>
    <cellStyle name="40% - Accent1 3 5 4 2 2" xfId="0" builtinId="53" customBuiltin="true"/>
    <cellStyle name="40% - Accent1 3 5 4 2 2 2" xfId="0" builtinId="53" customBuiltin="true"/>
    <cellStyle name="40% - Accent1 3 5 4 2 2 2 2" xfId="0" builtinId="53" customBuiltin="true"/>
    <cellStyle name="40% - Accent1 3 5 4 2 2 2 3" xfId="0" builtinId="53" customBuiltin="true"/>
    <cellStyle name="40% - Accent1 3 5 4 2 2 3" xfId="0" builtinId="53" customBuiltin="true"/>
    <cellStyle name="40% - Accent1 3 5 4 2 2 4" xfId="0" builtinId="53" customBuiltin="true"/>
    <cellStyle name="40% - Accent1 3 5 4 2 3" xfId="0" builtinId="53" customBuiltin="true"/>
    <cellStyle name="40% - Accent1 3 5 4 2 3 2" xfId="0" builtinId="53" customBuiltin="true"/>
    <cellStyle name="40% - Accent1 3 5 4 2 3 3" xfId="0" builtinId="53" customBuiltin="true"/>
    <cellStyle name="40% - Accent1 3 5 4 2 4" xfId="0" builtinId="53" customBuiltin="true"/>
    <cellStyle name="40% - Accent1 3 5 4 2 4 2" xfId="0" builtinId="53" customBuiltin="true"/>
    <cellStyle name="40% - Accent1 3 5 4 2 4 3" xfId="0" builtinId="53" customBuiltin="true"/>
    <cellStyle name="40% - Accent1 3 5 4 2 5" xfId="0" builtinId="53" customBuiltin="true"/>
    <cellStyle name="40% - Accent1 3 5 4 2 6" xfId="0" builtinId="53" customBuiltin="true"/>
    <cellStyle name="40% - Accent1 3 5 4 3" xfId="0" builtinId="53" customBuiltin="true"/>
    <cellStyle name="40% - Accent1 3 5 4 3 2" xfId="0" builtinId="53" customBuiltin="true"/>
    <cellStyle name="40% - Accent1 3 5 4 3 2 2" xfId="0" builtinId="53" customBuiltin="true"/>
    <cellStyle name="40% - Accent1 3 5 4 3 2 3" xfId="0" builtinId="53" customBuiltin="true"/>
    <cellStyle name="40% - Accent1 3 5 4 3 3" xfId="0" builtinId="53" customBuiltin="true"/>
    <cellStyle name="40% - Accent1 3 5 4 3 4" xfId="0" builtinId="53" customBuiltin="true"/>
    <cellStyle name="40% - Accent1 3 5 4 4" xfId="0" builtinId="53" customBuiltin="true"/>
    <cellStyle name="40% - Accent1 3 5 4 4 2" xfId="0" builtinId="53" customBuiltin="true"/>
    <cellStyle name="40% - Accent1 3 5 4 4 3" xfId="0" builtinId="53" customBuiltin="true"/>
    <cellStyle name="40% - Accent1 3 5 4 5" xfId="0" builtinId="53" customBuiltin="true"/>
    <cellStyle name="40% - Accent1 3 5 4 5 2" xfId="0" builtinId="53" customBuiltin="true"/>
    <cellStyle name="40% - Accent1 3 5 4 5 3" xfId="0" builtinId="53" customBuiltin="true"/>
    <cellStyle name="40% - Accent1 3 5 4 6" xfId="0" builtinId="53" customBuiltin="true"/>
    <cellStyle name="40% - Accent1 3 5 4 7" xfId="0" builtinId="53" customBuiltin="true"/>
    <cellStyle name="40% - Accent1 3 5 5" xfId="0" builtinId="53" customBuiltin="true"/>
    <cellStyle name="40% - Accent1 3 5 5 2" xfId="0" builtinId="53" customBuiltin="true"/>
    <cellStyle name="40% - Accent1 3 5 5 2 2" xfId="0" builtinId="53" customBuiltin="true"/>
    <cellStyle name="40% - Accent1 3 5 5 2 2 2" xfId="0" builtinId="53" customBuiltin="true"/>
    <cellStyle name="40% - Accent1 3 5 5 2 2 3" xfId="0" builtinId="53" customBuiltin="true"/>
    <cellStyle name="40% - Accent1 3 5 5 2 3" xfId="0" builtinId="53" customBuiltin="true"/>
    <cellStyle name="40% - Accent1 3 5 5 2 4" xfId="0" builtinId="53" customBuiltin="true"/>
    <cellStyle name="40% - Accent1 3 5 5 3" xfId="0" builtinId="53" customBuiltin="true"/>
    <cellStyle name="40% - Accent1 3 5 5 3 2" xfId="0" builtinId="53" customBuiltin="true"/>
    <cellStyle name="40% - Accent1 3 5 5 3 3" xfId="0" builtinId="53" customBuiltin="true"/>
    <cellStyle name="40% - Accent1 3 5 5 4" xfId="0" builtinId="53" customBuiltin="true"/>
    <cellStyle name="40% - Accent1 3 5 5 4 2" xfId="0" builtinId="53" customBuiltin="true"/>
    <cellStyle name="40% - Accent1 3 5 5 4 3" xfId="0" builtinId="53" customBuiltin="true"/>
    <cellStyle name="40% - Accent1 3 5 5 5" xfId="0" builtinId="53" customBuiltin="true"/>
    <cellStyle name="40% - Accent1 3 5 5 6" xfId="0" builtinId="53" customBuiltin="true"/>
    <cellStyle name="40% - Accent1 3 5 6" xfId="0" builtinId="53" customBuiltin="true"/>
    <cellStyle name="40% - Accent1 3 5 6 2" xfId="0" builtinId="53" customBuiltin="true"/>
    <cellStyle name="40% - Accent1 3 5 6 2 2" xfId="0" builtinId="53" customBuiltin="true"/>
    <cellStyle name="40% - Accent1 3 5 6 2 3" xfId="0" builtinId="53" customBuiltin="true"/>
    <cellStyle name="40% - Accent1 3 5 6 3" xfId="0" builtinId="53" customBuiltin="true"/>
    <cellStyle name="40% - Accent1 3 5 6 4" xfId="0" builtinId="53" customBuiltin="true"/>
    <cellStyle name="40% - Accent1 3 5 7" xfId="0" builtinId="53" customBuiltin="true"/>
    <cellStyle name="40% - Accent1 3 5 7 2" xfId="0" builtinId="53" customBuiltin="true"/>
    <cellStyle name="40% - Accent1 3 5 7 3" xfId="0" builtinId="53" customBuiltin="true"/>
    <cellStyle name="40% - Accent1 3 5 8" xfId="0" builtinId="53" customBuiltin="true"/>
    <cellStyle name="40% - Accent1 3 5 8 2" xfId="0" builtinId="53" customBuiltin="true"/>
    <cellStyle name="40% - Accent1 3 5 8 3" xfId="0" builtinId="53" customBuiltin="true"/>
    <cellStyle name="40% - Accent1 3 5 9" xfId="0" builtinId="53" customBuiltin="true"/>
    <cellStyle name="40% - Accent1 3 6" xfId="0" builtinId="53" customBuiltin="true"/>
    <cellStyle name="40% - Accent1 3 6 2" xfId="0" builtinId="53" customBuiltin="true"/>
    <cellStyle name="40% - Accent1 3 6 2 2" xfId="0" builtinId="53" customBuiltin="true"/>
    <cellStyle name="40% - Accent1 3 6 2 2 2" xfId="0" builtinId="53" customBuiltin="true"/>
    <cellStyle name="40% - Accent1 3 6 2 2 2 2" xfId="0" builtinId="53" customBuiltin="true"/>
    <cellStyle name="40% - Accent1 3 6 2 2 2 2 2" xfId="0" builtinId="53" customBuiltin="true"/>
    <cellStyle name="40% - Accent1 3 6 2 2 2 2 3" xfId="0" builtinId="53" customBuiltin="true"/>
    <cellStyle name="40% - Accent1 3 6 2 2 2 3" xfId="0" builtinId="53" customBuiltin="true"/>
    <cellStyle name="40% - Accent1 3 6 2 2 2 4" xfId="0" builtinId="53" customBuiltin="true"/>
    <cellStyle name="40% - Accent1 3 6 2 2 3" xfId="0" builtinId="53" customBuiltin="true"/>
    <cellStyle name="40% - Accent1 3 6 2 2 3 2" xfId="0" builtinId="53" customBuiltin="true"/>
    <cellStyle name="40% - Accent1 3 6 2 2 3 3" xfId="0" builtinId="53" customBuiltin="true"/>
    <cellStyle name="40% - Accent1 3 6 2 2 4" xfId="0" builtinId="53" customBuiltin="true"/>
    <cellStyle name="40% - Accent1 3 6 2 2 4 2" xfId="0" builtinId="53" customBuiltin="true"/>
    <cellStyle name="40% - Accent1 3 6 2 2 4 3" xfId="0" builtinId="53" customBuiltin="true"/>
    <cellStyle name="40% - Accent1 3 6 2 2 5" xfId="0" builtinId="53" customBuiltin="true"/>
    <cellStyle name="40% - Accent1 3 6 2 2 6" xfId="0" builtinId="53" customBuiltin="true"/>
    <cellStyle name="40% - Accent1 3 6 2 3" xfId="0" builtinId="53" customBuiltin="true"/>
    <cellStyle name="40% - Accent1 3 6 2 3 2" xfId="0" builtinId="53" customBuiltin="true"/>
    <cellStyle name="40% - Accent1 3 6 2 3 2 2" xfId="0" builtinId="53" customBuiltin="true"/>
    <cellStyle name="40% - Accent1 3 6 2 3 2 3" xfId="0" builtinId="53" customBuiltin="true"/>
    <cellStyle name="40% - Accent1 3 6 2 3 3" xfId="0" builtinId="53" customBuiltin="true"/>
    <cellStyle name="40% - Accent1 3 6 2 3 4" xfId="0" builtinId="53" customBuiltin="true"/>
    <cellStyle name="40% - Accent1 3 6 2 4" xfId="0" builtinId="53" customBuiltin="true"/>
    <cellStyle name="40% - Accent1 3 6 2 4 2" xfId="0" builtinId="53" customBuiltin="true"/>
    <cellStyle name="40% - Accent1 3 6 2 4 3" xfId="0" builtinId="53" customBuiltin="true"/>
    <cellStyle name="40% - Accent1 3 6 2 5" xfId="0" builtinId="53" customBuiltin="true"/>
    <cellStyle name="40% - Accent1 3 6 2 5 2" xfId="0" builtinId="53" customBuiltin="true"/>
    <cellStyle name="40% - Accent1 3 6 2 5 3" xfId="0" builtinId="53" customBuiltin="true"/>
    <cellStyle name="40% - Accent1 3 6 2 6" xfId="0" builtinId="53" customBuiltin="true"/>
    <cellStyle name="40% - Accent1 3 6 2 7" xfId="0" builtinId="53" customBuiltin="true"/>
    <cellStyle name="40% - Accent1 3 6 3" xfId="0" builtinId="53" customBuiltin="true"/>
    <cellStyle name="40% - Accent1 3 6 3 2" xfId="0" builtinId="53" customBuiltin="true"/>
    <cellStyle name="40% - Accent1 3 6 3 2 2" xfId="0" builtinId="53" customBuiltin="true"/>
    <cellStyle name="40% - Accent1 3 6 3 2 2 2" xfId="0" builtinId="53" customBuiltin="true"/>
    <cellStyle name="40% - Accent1 3 6 3 2 2 2 2" xfId="0" builtinId="53" customBuiltin="true"/>
    <cellStyle name="40% - Accent1 3 6 3 2 2 3" xfId="0" builtinId="53" customBuiltin="true"/>
    <cellStyle name="40% - Accent1 3 6 3 2 3" xfId="0" builtinId="53" customBuiltin="true"/>
    <cellStyle name="40% - Accent1 3 6 3 2 3 2" xfId="0" builtinId="53" customBuiltin="true"/>
    <cellStyle name="40% - Accent1 3 6 3 2 4" xfId="0" builtinId="53" customBuiltin="true"/>
    <cellStyle name="40% - Accent1 3 6 3 2 5" xfId="0" builtinId="53" customBuiltin="true"/>
    <cellStyle name="40% - Accent1 3 6 3 3" xfId="0" builtinId="53" customBuiltin="true"/>
    <cellStyle name="40% - Accent1 3 6 3 3 2" xfId="0" builtinId="53" customBuiltin="true"/>
    <cellStyle name="40% - Accent1 3 6 3 3 2 2" xfId="0" builtinId="53" customBuiltin="true"/>
    <cellStyle name="40% - Accent1 3 6 3 3 3" xfId="0" builtinId="53" customBuiltin="true"/>
    <cellStyle name="40% - Accent1 3 6 3 4" xfId="0" builtinId="53" customBuiltin="true"/>
    <cellStyle name="40% - Accent1 3 6 3 4 2" xfId="0" builtinId="53" customBuiltin="true"/>
    <cellStyle name="40% - Accent1 3 6 3 4 3" xfId="0" builtinId="53" customBuiltin="true"/>
    <cellStyle name="40% - Accent1 3 6 3 5" xfId="0" builtinId="53" customBuiltin="true"/>
    <cellStyle name="40% - Accent1 3 6 3 6" xfId="0" builtinId="53" customBuiltin="true"/>
    <cellStyle name="40% - Accent1 3 6 4" xfId="0" builtinId="53" customBuiltin="true"/>
    <cellStyle name="40% - Accent1 3 6 4 2" xfId="0" builtinId="53" customBuiltin="true"/>
    <cellStyle name="40% - Accent1 3 6 4 2 2" xfId="0" builtinId="53" customBuiltin="true"/>
    <cellStyle name="40% - Accent1 3 6 4 2 2 2" xfId="0" builtinId="53" customBuiltin="true"/>
    <cellStyle name="40% - Accent1 3 6 4 2 3" xfId="0" builtinId="53" customBuiltin="true"/>
    <cellStyle name="40% - Accent1 3 6 4 3" xfId="0" builtinId="53" customBuiltin="true"/>
    <cellStyle name="40% - Accent1 3 6 4 3 2" xfId="0" builtinId="53" customBuiltin="true"/>
    <cellStyle name="40% - Accent1 3 6 4 4" xfId="0" builtinId="53" customBuiltin="true"/>
    <cellStyle name="40% - Accent1 3 6 4 5" xfId="0" builtinId="53" customBuiltin="true"/>
    <cellStyle name="40% - Accent1 3 6 5" xfId="0" builtinId="53" customBuiltin="true"/>
    <cellStyle name="40% - Accent1 3 6 5 2" xfId="0" builtinId="53" customBuiltin="true"/>
    <cellStyle name="40% - Accent1 3 6 5 2 2" xfId="0" builtinId="53" customBuiltin="true"/>
    <cellStyle name="40% - Accent1 3 6 5 3" xfId="0" builtinId="53" customBuiltin="true"/>
    <cellStyle name="40% - Accent1 3 6 6" xfId="0" builtinId="53" customBuiltin="true"/>
    <cellStyle name="40% - Accent1 3 6 6 2" xfId="0" builtinId="53" customBuiltin="true"/>
    <cellStyle name="40% - Accent1 3 6 6 3" xfId="0" builtinId="53" customBuiltin="true"/>
    <cellStyle name="40% - Accent1 3 6 7" xfId="0" builtinId="53" customBuiltin="true"/>
    <cellStyle name="40% - Accent1 3 6 8" xfId="0" builtinId="53" customBuiltin="true"/>
    <cellStyle name="40% - Accent1 3 7" xfId="0" builtinId="53" customBuiltin="true"/>
    <cellStyle name="40% - Accent1 3 7 2" xfId="0" builtinId="53" customBuiltin="true"/>
    <cellStyle name="40% - Accent1 3 7 2 2" xfId="0" builtinId="53" customBuiltin="true"/>
    <cellStyle name="40% - Accent1 3 7 2 2 2" xfId="0" builtinId="53" customBuiltin="true"/>
    <cellStyle name="40% - Accent1 3 7 2 2 2 2" xfId="0" builtinId="53" customBuiltin="true"/>
    <cellStyle name="40% - Accent1 3 7 2 2 2 2 2" xfId="0" builtinId="53" customBuiltin="true"/>
    <cellStyle name="40% - Accent1 3 7 2 2 2 2 3" xfId="0" builtinId="53" customBuiltin="true"/>
    <cellStyle name="40% - Accent1 3 7 2 2 2 3" xfId="0" builtinId="53" customBuiltin="true"/>
    <cellStyle name="40% - Accent1 3 7 2 2 2 4" xfId="0" builtinId="53" customBuiltin="true"/>
    <cellStyle name="40% - Accent1 3 7 2 2 3" xfId="0" builtinId="53" customBuiltin="true"/>
    <cellStyle name="40% - Accent1 3 7 2 2 3 2" xfId="0" builtinId="53" customBuiltin="true"/>
    <cellStyle name="40% - Accent1 3 7 2 2 3 3" xfId="0" builtinId="53" customBuiltin="true"/>
    <cellStyle name="40% - Accent1 3 7 2 2 4" xfId="0" builtinId="53" customBuiltin="true"/>
    <cellStyle name="40% - Accent1 3 7 2 2 4 2" xfId="0" builtinId="53" customBuiltin="true"/>
    <cellStyle name="40% - Accent1 3 7 2 2 4 3" xfId="0" builtinId="53" customBuiltin="true"/>
    <cellStyle name="40% - Accent1 3 7 2 2 5" xfId="0" builtinId="53" customBuiltin="true"/>
    <cellStyle name="40% - Accent1 3 7 2 2 6" xfId="0" builtinId="53" customBuiltin="true"/>
    <cellStyle name="40% - Accent1 3 7 2 3" xfId="0" builtinId="53" customBuiltin="true"/>
    <cellStyle name="40% - Accent1 3 7 2 3 2" xfId="0" builtinId="53" customBuiltin="true"/>
    <cellStyle name="40% - Accent1 3 7 2 3 2 2" xfId="0" builtinId="53" customBuiltin="true"/>
    <cellStyle name="40% - Accent1 3 7 2 3 2 3" xfId="0" builtinId="53" customBuiltin="true"/>
    <cellStyle name="40% - Accent1 3 7 2 3 3" xfId="0" builtinId="53" customBuiltin="true"/>
    <cellStyle name="40% - Accent1 3 7 2 3 4" xfId="0" builtinId="53" customBuiltin="true"/>
    <cellStyle name="40% - Accent1 3 7 2 4" xfId="0" builtinId="53" customBuiltin="true"/>
    <cellStyle name="40% - Accent1 3 7 2 4 2" xfId="0" builtinId="53" customBuiltin="true"/>
    <cellStyle name="40% - Accent1 3 7 2 4 3" xfId="0" builtinId="53" customBuiltin="true"/>
    <cellStyle name="40% - Accent1 3 7 2 5" xfId="0" builtinId="53" customBuiltin="true"/>
    <cellStyle name="40% - Accent1 3 7 2 5 2" xfId="0" builtinId="53" customBuiltin="true"/>
    <cellStyle name="40% - Accent1 3 7 2 5 3" xfId="0" builtinId="53" customBuiltin="true"/>
    <cellStyle name="40% - Accent1 3 7 2 6" xfId="0" builtinId="53" customBuiltin="true"/>
    <cellStyle name="40% - Accent1 3 7 2 7" xfId="0" builtinId="53" customBuiltin="true"/>
    <cellStyle name="40% - Accent1 3 7 3" xfId="0" builtinId="53" customBuiltin="true"/>
    <cellStyle name="40% - Accent1 3 7 3 2" xfId="0" builtinId="53" customBuiltin="true"/>
    <cellStyle name="40% - Accent1 3 7 3 2 2" xfId="0" builtinId="53" customBuiltin="true"/>
    <cellStyle name="40% - Accent1 3 7 3 2 2 2" xfId="0" builtinId="53" customBuiltin="true"/>
    <cellStyle name="40% - Accent1 3 7 3 2 2 3" xfId="0" builtinId="53" customBuiltin="true"/>
    <cellStyle name="40% - Accent1 3 7 3 2 3" xfId="0" builtinId="53" customBuiltin="true"/>
    <cellStyle name="40% - Accent1 3 7 3 2 4" xfId="0" builtinId="53" customBuiltin="true"/>
    <cellStyle name="40% - Accent1 3 7 3 3" xfId="0" builtinId="53" customBuiltin="true"/>
    <cellStyle name="40% - Accent1 3 7 3 3 2" xfId="0" builtinId="53" customBuiltin="true"/>
    <cellStyle name="40% - Accent1 3 7 3 3 3" xfId="0" builtinId="53" customBuiltin="true"/>
    <cellStyle name="40% - Accent1 3 7 3 4" xfId="0" builtinId="53" customBuiltin="true"/>
    <cellStyle name="40% - Accent1 3 7 3 4 2" xfId="0" builtinId="53" customBuiltin="true"/>
    <cellStyle name="40% - Accent1 3 7 3 4 3" xfId="0" builtinId="53" customBuiltin="true"/>
    <cellStyle name="40% - Accent1 3 7 3 5" xfId="0" builtinId="53" customBuiltin="true"/>
    <cellStyle name="40% - Accent1 3 7 3 6" xfId="0" builtinId="53" customBuiltin="true"/>
    <cellStyle name="40% - Accent1 3 7 4" xfId="0" builtinId="53" customBuiltin="true"/>
    <cellStyle name="40% - Accent1 3 7 4 2" xfId="0" builtinId="53" customBuiltin="true"/>
    <cellStyle name="40% - Accent1 3 7 4 2 2" xfId="0" builtinId="53" customBuiltin="true"/>
    <cellStyle name="40% - Accent1 3 7 4 2 3" xfId="0" builtinId="53" customBuiltin="true"/>
    <cellStyle name="40% - Accent1 3 7 4 3" xfId="0" builtinId="53" customBuiltin="true"/>
    <cellStyle name="40% - Accent1 3 7 4 4" xfId="0" builtinId="53" customBuiltin="true"/>
    <cellStyle name="40% - Accent1 3 7 5" xfId="0" builtinId="53" customBuiltin="true"/>
    <cellStyle name="40% - Accent1 3 7 5 2" xfId="0" builtinId="53" customBuiltin="true"/>
    <cellStyle name="40% - Accent1 3 7 5 3" xfId="0" builtinId="53" customBuiltin="true"/>
    <cellStyle name="40% - Accent1 3 7 6" xfId="0" builtinId="53" customBuiltin="true"/>
    <cellStyle name="40% - Accent1 3 7 6 2" xfId="0" builtinId="53" customBuiltin="true"/>
    <cellStyle name="40% - Accent1 3 7 6 3" xfId="0" builtinId="53" customBuiltin="true"/>
    <cellStyle name="40% - Accent1 3 7 7" xfId="0" builtinId="53" customBuiltin="true"/>
    <cellStyle name="40% - Accent1 3 7 8" xfId="0" builtinId="53" customBuiltin="true"/>
    <cellStyle name="40% - Accent1 3 8" xfId="0" builtinId="53" customBuiltin="true"/>
    <cellStyle name="40% - Accent1 3 8 2" xfId="0" builtinId="53" customBuiltin="true"/>
    <cellStyle name="40% - Accent1 3 8 2 2" xfId="0" builtinId="53" customBuiltin="true"/>
    <cellStyle name="40% - Accent1 3 8 2 2 2" xfId="0" builtinId="53" customBuiltin="true"/>
    <cellStyle name="40% - Accent1 3 8 2 2 2 2" xfId="0" builtinId="53" customBuiltin="true"/>
    <cellStyle name="40% - Accent1 3 8 2 2 2 3" xfId="0" builtinId="53" customBuiltin="true"/>
    <cellStyle name="40% - Accent1 3 8 2 2 3" xfId="0" builtinId="53" customBuiltin="true"/>
    <cellStyle name="40% - Accent1 3 8 2 2 4" xfId="0" builtinId="53" customBuiltin="true"/>
    <cellStyle name="40% - Accent1 3 8 2 3" xfId="0" builtinId="53" customBuiltin="true"/>
    <cellStyle name="40% - Accent1 3 8 2 3 2" xfId="0" builtinId="53" customBuiltin="true"/>
    <cellStyle name="40% - Accent1 3 8 2 3 3" xfId="0" builtinId="53" customBuiltin="true"/>
    <cellStyle name="40% - Accent1 3 8 2 4" xfId="0" builtinId="53" customBuiltin="true"/>
    <cellStyle name="40% - Accent1 3 8 2 4 2" xfId="0" builtinId="53" customBuiltin="true"/>
    <cellStyle name="40% - Accent1 3 8 2 4 3" xfId="0" builtinId="53" customBuiltin="true"/>
    <cellStyle name="40% - Accent1 3 8 2 5" xfId="0" builtinId="53" customBuiltin="true"/>
    <cellStyle name="40% - Accent1 3 8 2 6" xfId="0" builtinId="53" customBuiltin="true"/>
    <cellStyle name="40% - Accent1 3 8 3" xfId="0" builtinId="53" customBuiltin="true"/>
    <cellStyle name="40% - Accent1 3 8 3 2" xfId="0" builtinId="53" customBuiltin="true"/>
    <cellStyle name="40% - Accent1 3 8 3 2 2" xfId="0" builtinId="53" customBuiltin="true"/>
    <cellStyle name="40% - Accent1 3 8 3 2 3" xfId="0" builtinId="53" customBuiltin="true"/>
    <cellStyle name="40% - Accent1 3 8 3 3" xfId="0" builtinId="53" customBuiltin="true"/>
    <cellStyle name="40% - Accent1 3 8 3 4" xfId="0" builtinId="53" customBuiltin="true"/>
    <cellStyle name="40% - Accent1 3 8 4" xfId="0" builtinId="53" customBuiltin="true"/>
    <cellStyle name="40% - Accent1 3 8 4 2" xfId="0" builtinId="53" customBuiltin="true"/>
    <cellStyle name="40% - Accent1 3 8 4 3" xfId="0" builtinId="53" customBuiltin="true"/>
    <cellStyle name="40% - Accent1 3 8 5" xfId="0" builtinId="53" customBuiltin="true"/>
    <cellStyle name="40% - Accent1 3 8 5 2" xfId="0" builtinId="53" customBuiltin="true"/>
    <cellStyle name="40% - Accent1 3 8 5 3" xfId="0" builtinId="53" customBuiltin="true"/>
    <cellStyle name="40% - Accent1 3 8 6" xfId="0" builtinId="53" customBuiltin="true"/>
    <cellStyle name="40% - Accent1 3 8 7" xfId="0" builtinId="53" customBuiltin="true"/>
    <cellStyle name="40% - Accent1 3 9" xfId="0" builtinId="53" customBuiltin="true"/>
    <cellStyle name="40% - Accent1 3 9 2" xfId="0" builtinId="53" customBuiltin="true"/>
    <cellStyle name="40% - Accent1 3 9 2 2" xfId="0" builtinId="53" customBuiltin="true"/>
    <cellStyle name="40% - Accent1 3 9 2 2 2" xfId="0" builtinId="53" customBuiltin="true"/>
    <cellStyle name="40% - Accent1 3 9 2 2 2 2" xfId="0" builtinId="53" customBuiltin="true"/>
    <cellStyle name="40% - Accent1 3 9 2 2 3" xfId="0" builtinId="53" customBuiltin="true"/>
    <cellStyle name="40% - Accent1 3 9 2 3" xfId="0" builtinId="53" customBuiltin="true"/>
    <cellStyle name="40% - Accent1 3 9 2 3 2" xfId="0" builtinId="53" customBuiltin="true"/>
    <cellStyle name="40% - Accent1 3 9 2 4" xfId="0" builtinId="53" customBuiltin="true"/>
    <cellStyle name="40% - Accent1 3 9 3" xfId="0" builtinId="53" customBuiltin="true"/>
    <cellStyle name="40% - Accent1 3 9 3 2" xfId="0" builtinId="53" customBuiltin="true"/>
    <cellStyle name="40% - Accent1 3 9 3 2 2" xfId="0" builtinId="53" customBuiltin="true"/>
    <cellStyle name="40% - Accent1 3 9 3 3" xfId="0" builtinId="53" customBuiltin="true"/>
    <cellStyle name="40% - Accent1 3 9 4" xfId="0" builtinId="53" customBuiltin="true"/>
    <cellStyle name="40% - Accent1 3 9 4 2" xfId="0" builtinId="53" customBuiltin="true"/>
    <cellStyle name="40% - Accent1 3 9 4 3" xfId="0" builtinId="53" customBuiltin="true"/>
    <cellStyle name="40% - Accent1 3 9 5" xfId="0" builtinId="53" customBuiltin="true"/>
    <cellStyle name="40% - Accent1 3 9 6" xfId="0" builtinId="53" customBuiltin="true"/>
    <cellStyle name="40% - Accent1 4" xfId="0" builtinId="53" customBuiltin="true"/>
    <cellStyle name="40% - Accent1 4 2" xfId="0" builtinId="53" customBuiltin="true"/>
    <cellStyle name="40% - Accent1 4 2 2" xfId="0" builtinId="53" customBuiltin="true"/>
    <cellStyle name="40% - Accent1 4 2 2 2" xfId="0" builtinId="53" customBuiltin="true"/>
    <cellStyle name="40% - Accent1 4 2 2 2 2" xfId="0" builtinId="53" customBuiltin="true"/>
    <cellStyle name="40% - Accent1 4 2 2 2 3" xfId="0" builtinId="53" customBuiltin="true"/>
    <cellStyle name="40% - Accent1 4 2 2 3" xfId="0" builtinId="53" customBuiltin="true"/>
    <cellStyle name="40% - Accent1 4 2 2 4" xfId="0" builtinId="53" customBuiltin="true"/>
    <cellStyle name="40% - Accent1 4 2 2 5" xfId="0" builtinId="53" customBuiltin="true"/>
    <cellStyle name="40% - Accent1 4 2 2 6" xfId="0" builtinId="53" customBuiltin="true"/>
    <cellStyle name="40% - Accent1 4 2 3" xfId="0" builtinId="53" customBuiltin="true"/>
    <cellStyle name="40% - Accent1 4 2 3 2" xfId="0" builtinId="53" customBuiltin="true"/>
    <cellStyle name="40% - Accent1 4 2 3 2 2" xfId="0" builtinId="53" customBuiltin="true"/>
    <cellStyle name="40% - Accent1 4 2 3 3" xfId="0" builtinId="53" customBuiltin="true"/>
    <cellStyle name="40% - Accent1 4 2 3 4" xfId="0" builtinId="53" customBuiltin="true"/>
    <cellStyle name="40% - Accent1 4 2 3 5" xfId="0" builtinId="53" customBuiltin="true"/>
    <cellStyle name="40% - Accent1 4 2 4" xfId="0" builtinId="53" customBuiltin="true"/>
    <cellStyle name="40% - Accent1 4 2 4 2" xfId="0" builtinId="53" customBuiltin="true"/>
    <cellStyle name="40% - Accent1 4 2 5" xfId="0" builtinId="53" customBuiltin="true"/>
    <cellStyle name="40% - Accent1 4 2 6" xfId="0" builtinId="53" customBuiltin="true"/>
    <cellStyle name="40% - Accent1 4 2 7" xfId="0" builtinId="53" customBuiltin="true"/>
    <cellStyle name="40% - Accent1 4 2 8" xfId="0" builtinId="53" customBuiltin="true"/>
    <cellStyle name="40% - Accent1 4 3" xfId="0" builtinId="53" customBuiltin="true"/>
    <cellStyle name="40% - Accent1 4 3 2" xfId="0" builtinId="53" customBuiltin="true"/>
    <cellStyle name="40% - Accent1 4 3 2 2" xfId="0" builtinId="53" customBuiltin="true"/>
    <cellStyle name="40% - Accent1 4 3 2 3" xfId="0" builtinId="53" customBuiltin="true"/>
    <cellStyle name="40% - Accent1 4 3 2 4" xfId="0" builtinId="53" customBuiltin="true"/>
    <cellStyle name="40% - Accent1 4 3 3" xfId="0" builtinId="53" customBuiltin="true"/>
    <cellStyle name="40% - Accent1 4 3 3 2" xfId="0" builtinId="53" customBuiltin="true"/>
    <cellStyle name="40% - Accent1 4 3 3 3" xfId="0" builtinId="53" customBuiltin="true"/>
    <cellStyle name="40% - Accent1 4 3 3 4" xfId="0" builtinId="53" customBuiltin="true"/>
    <cellStyle name="40% - Accent1 4 3 4" xfId="0" builtinId="53" customBuiltin="true"/>
    <cellStyle name="40% - Accent1 4 3 5" xfId="0" builtinId="53" customBuiltin="true"/>
    <cellStyle name="40% - Accent1 4 3 6" xfId="0" builtinId="53" customBuiltin="true"/>
    <cellStyle name="40% - Accent1 4 3 7" xfId="0" builtinId="53" customBuiltin="true"/>
    <cellStyle name="40% - Accent1 4 4" xfId="0" builtinId="53" customBuiltin="true"/>
    <cellStyle name="40% - Accent1 4 4 2" xfId="0" builtinId="53" customBuiltin="true"/>
    <cellStyle name="40% - Accent1 4 4 2 2" xfId="0" builtinId="53" customBuiltin="true"/>
    <cellStyle name="40% - Accent1 4 4 2 3" xfId="0" builtinId="53" customBuiltin="true"/>
    <cellStyle name="40% - Accent1 4 4 3" xfId="0" builtinId="53" customBuiltin="true"/>
    <cellStyle name="40% - Accent1 4 4 4" xfId="0" builtinId="53" customBuiltin="true"/>
    <cellStyle name="40% - Accent1 4 4 5" xfId="0" builtinId="53" customBuiltin="true"/>
    <cellStyle name="40% - Accent1 4 4 6" xfId="0" builtinId="53" customBuiltin="true"/>
    <cellStyle name="40% - Accent1 4 5" xfId="0" builtinId="53" customBuiltin="true"/>
    <cellStyle name="40% - Accent1 4 5 2" xfId="0" builtinId="53" customBuiltin="true"/>
    <cellStyle name="40% - Accent1 4 5 2 2" xfId="0" builtinId="53" customBuiltin="true"/>
    <cellStyle name="40% - Accent1 4 5 3" xfId="0" builtinId="53" customBuiltin="true"/>
    <cellStyle name="40% - Accent1 4 5 4" xfId="0" builtinId="53" customBuiltin="true"/>
    <cellStyle name="40% - Accent1 4 5 5" xfId="0" builtinId="53" customBuiltin="true"/>
    <cellStyle name="40% - Accent1 4 6" xfId="0" builtinId="53" customBuiltin="true"/>
    <cellStyle name="40% - Accent1 4 6 2" xfId="0" builtinId="53" customBuiltin="true"/>
    <cellStyle name="40% - Accent1 4 7" xfId="0" builtinId="53" customBuiltin="true"/>
    <cellStyle name="40% - Accent1 4 8" xfId="0" builtinId="53" customBuiltin="true"/>
    <cellStyle name="40% - Accent1 4 9" xfId="0" builtinId="53" customBuiltin="true"/>
    <cellStyle name="40% - Accent1 5" xfId="0" builtinId="53" customBuiltin="true"/>
    <cellStyle name="40% - Accent1 5 10" xfId="0" builtinId="53" customBuiltin="true"/>
    <cellStyle name="40% - Accent1 5 11" xfId="0" builtinId="53" customBuiltin="true"/>
    <cellStyle name="40% - Accent1 5 2" xfId="0" builtinId="53" customBuiltin="true"/>
    <cellStyle name="40% - Accent1 5 2 10" xfId="0" builtinId="53" customBuiltin="true"/>
    <cellStyle name="40% - Accent1 5 2 2" xfId="0" builtinId="53" customBuiltin="true"/>
    <cellStyle name="40% - Accent1 5 2 2 2" xfId="0" builtinId="53" customBuiltin="true"/>
    <cellStyle name="40% - Accent1 5 2 2 2 2" xfId="0" builtinId="53" customBuiltin="true"/>
    <cellStyle name="40% - Accent1 5 2 2 2 2 2" xfId="0" builtinId="53" customBuiltin="true"/>
    <cellStyle name="40% - Accent1 5 2 2 2 2 2 2" xfId="0" builtinId="53" customBuiltin="true"/>
    <cellStyle name="40% - Accent1 5 2 2 2 2 2 2 2" xfId="0" builtinId="53" customBuiltin="true"/>
    <cellStyle name="40% - Accent1 5 2 2 2 2 2 2 3" xfId="0" builtinId="53" customBuiltin="true"/>
    <cellStyle name="40% - Accent1 5 2 2 2 2 2 3" xfId="0" builtinId="53" customBuiltin="true"/>
    <cellStyle name="40% - Accent1 5 2 2 2 2 2 4" xfId="0" builtinId="53" customBuiltin="true"/>
    <cellStyle name="40% - Accent1 5 2 2 2 2 3" xfId="0" builtinId="53" customBuiltin="true"/>
    <cellStyle name="40% - Accent1 5 2 2 2 2 3 2" xfId="0" builtinId="53" customBuiltin="true"/>
    <cellStyle name="40% - Accent1 5 2 2 2 2 3 3" xfId="0" builtinId="53" customBuiltin="true"/>
    <cellStyle name="40% - Accent1 5 2 2 2 2 4" xfId="0" builtinId="53" customBuiltin="true"/>
    <cellStyle name="40% - Accent1 5 2 2 2 2 4 2" xfId="0" builtinId="53" customBuiltin="true"/>
    <cellStyle name="40% - Accent1 5 2 2 2 2 4 3" xfId="0" builtinId="53" customBuiltin="true"/>
    <cellStyle name="40% - Accent1 5 2 2 2 2 5" xfId="0" builtinId="53" customBuiltin="true"/>
    <cellStyle name="40% - Accent1 5 2 2 2 2 6" xfId="0" builtinId="53" customBuiltin="true"/>
    <cellStyle name="40% - Accent1 5 2 2 2 3" xfId="0" builtinId="53" customBuiltin="true"/>
    <cellStyle name="40% - Accent1 5 2 2 2 3 2" xfId="0" builtinId="53" customBuiltin="true"/>
    <cellStyle name="40% - Accent1 5 2 2 2 3 2 2" xfId="0" builtinId="53" customBuiltin="true"/>
    <cellStyle name="40% - Accent1 5 2 2 2 3 2 3" xfId="0" builtinId="53" customBuiltin="true"/>
    <cellStyle name="40% - Accent1 5 2 2 2 3 3" xfId="0" builtinId="53" customBuiltin="true"/>
    <cellStyle name="40% - Accent1 5 2 2 2 3 4" xfId="0" builtinId="53" customBuiltin="true"/>
    <cellStyle name="40% - Accent1 5 2 2 2 4" xfId="0" builtinId="53" customBuiltin="true"/>
    <cellStyle name="40% - Accent1 5 2 2 2 4 2" xfId="0" builtinId="53" customBuiltin="true"/>
    <cellStyle name="40% - Accent1 5 2 2 2 4 3" xfId="0" builtinId="53" customBuiltin="true"/>
    <cellStyle name="40% - Accent1 5 2 2 2 5" xfId="0" builtinId="53" customBuiltin="true"/>
    <cellStyle name="40% - Accent1 5 2 2 2 5 2" xfId="0" builtinId="53" customBuiltin="true"/>
    <cellStyle name="40% - Accent1 5 2 2 2 5 3" xfId="0" builtinId="53" customBuiltin="true"/>
    <cellStyle name="40% - Accent1 5 2 2 2 6" xfId="0" builtinId="53" customBuiltin="true"/>
    <cellStyle name="40% - Accent1 5 2 2 2 7" xfId="0" builtinId="53" customBuiltin="true"/>
    <cellStyle name="40% - Accent1 5 2 2 3" xfId="0" builtinId="53" customBuiltin="true"/>
    <cellStyle name="40% - Accent1 5 2 2 3 2" xfId="0" builtinId="53" customBuiltin="true"/>
    <cellStyle name="40% - Accent1 5 2 2 3 2 2" xfId="0" builtinId="53" customBuiltin="true"/>
    <cellStyle name="40% - Accent1 5 2 2 3 2 2 2" xfId="0" builtinId="53" customBuiltin="true"/>
    <cellStyle name="40% - Accent1 5 2 2 3 2 2 3" xfId="0" builtinId="53" customBuiltin="true"/>
    <cellStyle name="40% - Accent1 5 2 2 3 2 3" xfId="0" builtinId="53" customBuiltin="true"/>
    <cellStyle name="40% - Accent1 5 2 2 3 2 4" xfId="0" builtinId="53" customBuiltin="true"/>
    <cellStyle name="40% - Accent1 5 2 2 3 3" xfId="0" builtinId="53" customBuiltin="true"/>
    <cellStyle name="40% - Accent1 5 2 2 3 3 2" xfId="0" builtinId="53" customBuiltin="true"/>
    <cellStyle name="40% - Accent1 5 2 2 3 3 3" xfId="0" builtinId="53" customBuiltin="true"/>
    <cellStyle name="40% - Accent1 5 2 2 3 4" xfId="0" builtinId="53" customBuiltin="true"/>
    <cellStyle name="40% - Accent1 5 2 2 3 4 2" xfId="0" builtinId="53" customBuiltin="true"/>
    <cellStyle name="40% - Accent1 5 2 2 3 4 3" xfId="0" builtinId="53" customBuiltin="true"/>
    <cellStyle name="40% - Accent1 5 2 2 3 5" xfId="0" builtinId="53" customBuiltin="true"/>
    <cellStyle name="40% - Accent1 5 2 2 3 6" xfId="0" builtinId="53" customBuiltin="true"/>
    <cellStyle name="40% - Accent1 5 2 2 4" xfId="0" builtinId="53" customBuiltin="true"/>
    <cellStyle name="40% - Accent1 5 2 2 4 2" xfId="0" builtinId="53" customBuiltin="true"/>
    <cellStyle name="40% - Accent1 5 2 2 4 2 2" xfId="0" builtinId="53" customBuiltin="true"/>
    <cellStyle name="40% - Accent1 5 2 2 4 2 3" xfId="0" builtinId="53" customBuiltin="true"/>
    <cellStyle name="40% - Accent1 5 2 2 4 3" xfId="0" builtinId="53" customBuiltin="true"/>
    <cellStyle name="40% - Accent1 5 2 2 4 4" xfId="0" builtinId="53" customBuiltin="true"/>
    <cellStyle name="40% - Accent1 5 2 2 5" xfId="0" builtinId="53" customBuiltin="true"/>
    <cellStyle name="40% - Accent1 5 2 2 5 2" xfId="0" builtinId="53" customBuiltin="true"/>
    <cellStyle name="40% - Accent1 5 2 2 5 3" xfId="0" builtinId="53" customBuiltin="true"/>
    <cellStyle name="40% - Accent1 5 2 2 6" xfId="0" builtinId="53" customBuiltin="true"/>
    <cellStyle name="40% - Accent1 5 2 2 6 2" xfId="0" builtinId="53" customBuiltin="true"/>
    <cellStyle name="40% - Accent1 5 2 2 6 3" xfId="0" builtinId="53" customBuiltin="true"/>
    <cellStyle name="40% - Accent1 5 2 2 7" xfId="0" builtinId="53" customBuiltin="true"/>
    <cellStyle name="40% - Accent1 5 2 2 8" xfId="0" builtinId="53" customBuiltin="true"/>
    <cellStyle name="40% - Accent1 5 2 3" xfId="0" builtinId="53" customBuiltin="true"/>
    <cellStyle name="40% - Accent1 5 2 3 2" xfId="0" builtinId="53" customBuiltin="true"/>
    <cellStyle name="40% - Accent1 5 2 3 2 2" xfId="0" builtinId="53" customBuiltin="true"/>
    <cellStyle name="40% - Accent1 5 2 3 2 2 2" xfId="0" builtinId="53" customBuiltin="true"/>
    <cellStyle name="40% - Accent1 5 2 3 2 2 2 2" xfId="0" builtinId="53" customBuiltin="true"/>
    <cellStyle name="40% - Accent1 5 2 3 2 2 2 2 2" xfId="0" builtinId="53" customBuiltin="true"/>
    <cellStyle name="40% - Accent1 5 2 3 2 2 2 2 3" xfId="0" builtinId="53" customBuiltin="true"/>
    <cellStyle name="40% - Accent1 5 2 3 2 2 2 3" xfId="0" builtinId="53" customBuiltin="true"/>
    <cellStyle name="40% - Accent1 5 2 3 2 2 2 4" xfId="0" builtinId="53" customBuiltin="true"/>
    <cellStyle name="40% - Accent1 5 2 3 2 2 3" xfId="0" builtinId="53" customBuiltin="true"/>
    <cellStyle name="40% - Accent1 5 2 3 2 2 3 2" xfId="0" builtinId="53" customBuiltin="true"/>
    <cellStyle name="40% - Accent1 5 2 3 2 2 3 3" xfId="0" builtinId="53" customBuiltin="true"/>
    <cellStyle name="40% - Accent1 5 2 3 2 2 4" xfId="0" builtinId="53" customBuiltin="true"/>
    <cellStyle name="40% - Accent1 5 2 3 2 2 4 2" xfId="0" builtinId="53" customBuiltin="true"/>
    <cellStyle name="40% - Accent1 5 2 3 2 2 4 3" xfId="0" builtinId="53" customBuiltin="true"/>
    <cellStyle name="40% - Accent1 5 2 3 2 2 5" xfId="0" builtinId="53" customBuiltin="true"/>
    <cellStyle name="40% - Accent1 5 2 3 2 2 6" xfId="0" builtinId="53" customBuiltin="true"/>
    <cellStyle name="40% - Accent1 5 2 3 2 3" xfId="0" builtinId="53" customBuiltin="true"/>
    <cellStyle name="40% - Accent1 5 2 3 2 3 2" xfId="0" builtinId="53" customBuiltin="true"/>
    <cellStyle name="40% - Accent1 5 2 3 2 3 2 2" xfId="0" builtinId="53" customBuiltin="true"/>
    <cellStyle name="40% - Accent1 5 2 3 2 3 2 3" xfId="0" builtinId="53" customBuiltin="true"/>
    <cellStyle name="40% - Accent1 5 2 3 2 3 3" xfId="0" builtinId="53" customBuiltin="true"/>
    <cellStyle name="40% - Accent1 5 2 3 2 3 4" xfId="0" builtinId="53" customBuiltin="true"/>
    <cellStyle name="40% - Accent1 5 2 3 2 4" xfId="0" builtinId="53" customBuiltin="true"/>
    <cellStyle name="40% - Accent1 5 2 3 2 4 2" xfId="0" builtinId="53" customBuiltin="true"/>
    <cellStyle name="40% - Accent1 5 2 3 2 4 3" xfId="0" builtinId="53" customBuiltin="true"/>
    <cellStyle name="40% - Accent1 5 2 3 2 5" xfId="0" builtinId="53" customBuiltin="true"/>
    <cellStyle name="40% - Accent1 5 2 3 2 5 2" xfId="0" builtinId="53" customBuiltin="true"/>
    <cellStyle name="40% - Accent1 5 2 3 2 5 3" xfId="0" builtinId="53" customBuiltin="true"/>
    <cellStyle name="40% - Accent1 5 2 3 2 6" xfId="0" builtinId="53" customBuiltin="true"/>
    <cellStyle name="40% - Accent1 5 2 3 2 7" xfId="0" builtinId="53" customBuiltin="true"/>
    <cellStyle name="40% - Accent1 5 2 3 3" xfId="0" builtinId="53" customBuiltin="true"/>
    <cellStyle name="40% - Accent1 5 2 3 3 2" xfId="0" builtinId="53" customBuiltin="true"/>
    <cellStyle name="40% - Accent1 5 2 3 3 2 2" xfId="0" builtinId="53" customBuiltin="true"/>
    <cellStyle name="40% - Accent1 5 2 3 3 2 2 2" xfId="0" builtinId="53" customBuiltin="true"/>
    <cellStyle name="40% - Accent1 5 2 3 3 2 2 3" xfId="0" builtinId="53" customBuiltin="true"/>
    <cellStyle name="40% - Accent1 5 2 3 3 2 3" xfId="0" builtinId="53" customBuiltin="true"/>
    <cellStyle name="40% - Accent1 5 2 3 3 2 4" xfId="0" builtinId="53" customBuiltin="true"/>
    <cellStyle name="40% - Accent1 5 2 3 3 3" xfId="0" builtinId="53" customBuiltin="true"/>
    <cellStyle name="40% - Accent1 5 2 3 3 3 2" xfId="0" builtinId="53" customBuiltin="true"/>
    <cellStyle name="40% - Accent1 5 2 3 3 3 3" xfId="0" builtinId="53" customBuiltin="true"/>
    <cellStyle name="40% - Accent1 5 2 3 3 4" xfId="0" builtinId="53" customBuiltin="true"/>
    <cellStyle name="40% - Accent1 5 2 3 3 4 2" xfId="0" builtinId="53" customBuiltin="true"/>
    <cellStyle name="40% - Accent1 5 2 3 3 4 3" xfId="0" builtinId="53" customBuiltin="true"/>
    <cellStyle name="40% - Accent1 5 2 3 3 5" xfId="0" builtinId="53" customBuiltin="true"/>
    <cellStyle name="40% - Accent1 5 2 3 3 6" xfId="0" builtinId="53" customBuiltin="true"/>
    <cellStyle name="40% - Accent1 5 2 3 4" xfId="0" builtinId="53" customBuiltin="true"/>
    <cellStyle name="40% - Accent1 5 2 3 4 2" xfId="0" builtinId="53" customBuiltin="true"/>
    <cellStyle name="40% - Accent1 5 2 3 4 2 2" xfId="0" builtinId="53" customBuiltin="true"/>
    <cellStyle name="40% - Accent1 5 2 3 4 2 3" xfId="0" builtinId="53" customBuiltin="true"/>
    <cellStyle name="40% - Accent1 5 2 3 4 3" xfId="0" builtinId="53" customBuiltin="true"/>
    <cellStyle name="40% - Accent1 5 2 3 4 4" xfId="0" builtinId="53" customBuiltin="true"/>
    <cellStyle name="40% - Accent1 5 2 3 5" xfId="0" builtinId="53" customBuiltin="true"/>
    <cellStyle name="40% - Accent1 5 2 3 5 2" xfId="0" builtinId="53" customBuiltin="true"/>
    <cellStyle name="40% - Accent1 5 2 3 5 3" xfId="0" builtinId="53" customBuiltin="true"/>
    <cellStyle name="40% - Accent1 5 2 3 6" xfId="0" builtinId="53" customBuiltin="true"/>
    <cellStyle name="40% - Accent1 5 2 3 6 2" xfId="0" builtinId="53" customBuiltin="true"/>
    <cellStyle name="40% - Accent1 5 2 3 6 3" xfId="0" builtinId="53" customBuiltin="true"/>
    <cellStyle name="40% - Accent1 5 2 3 7" xfId="0" builtinId="53" customBuiltin="true"/>
    <cellStyle name="40% - Accent1 5 2 3 8" xfId="0" builtinId="53" customBuiltin="true"/>
    <cellStyle name="40% - Accent1 5 2 4" xfId="0" builtinId="53" customBuiltin="true"/>
    <cellStyle name="40% - Accent1 5 2 4 2" xfId="0" builtinId="53" customBuiltin="true"/>
    <cellStyle name="40% - Accent1 5 2 4 2 2" xfId="0" builtinId="53" customBuiltin="true"/>
    <cellStyle name="40% - Accent1 5 2 4 2 2 2" xfId="0" builtinId="53" customBuiltin="true"/>
    <cellStyle name="40% - Accent1 5 2 4 2 2 2 2" xfId="0" builtinId="53" customBuiltin="true"/>
    <cellStyle name="40% - Accent1 5 2 4 2 2 2 3" xfId="0" builtinId="53" customBuiltin="true"/>
    <cellStyle name="40% - Accent1 5 2 4 2 2 3" xfId="0" builtinId="53" customBuiltin="true"/>
    <cellStyle name="40% - Accent1 5 2 4 2 2 4" xfId="0" builtinId="53" customBuiltin="true"/>
    <cellStyle name="40% - Accent1 5 2 4 2 3" xfId="0" builtinId="53" customBuiltin="true"/>
    <cellStyle name="40% - Accent1 5 2 4 2 3 2" xfId="0" builtinId="53" customBuiltin="true"/>
    <cellStyle name="40% - Accent1 5 2 4 2 3 3" xfId="0" builtinId="53" customBuiltin="true"/>
    <cellStyle name="40% - Accent1 5 2 4 2 4" xfId="0" builtinId="53" customBuiltin="true"/>
    <cellStyle name="40% - Accent1 5 2 4 2 4 2" xfId="0" builtinId="53" customBuiltin="true"/>
    <cellStyle name="40% - Accent1 5 2 4 2 4 3" xfId="0" builtinId="53" customBuiltin="true"/>
    <cellStyle name="40% - Accent1 5 2 4 2 5" xfId="0" builtinId="53" customBuiltin="true"/>
    <cellStyle name="40% - Accent1 5 2 4 2 6" xfId="0" builtinId="53" customBuiltin="true"/>
    <cellStyle name="40% - Accent1 5 2 4 3" xfId="0" builtinId="53" customBuiltin="true"/>
    <cellStyle name="40% - Accent1 5 2 4 3 2" xfId="0" builtinId="53" customBuiltin="true"/>
    <cellStyle name="40% - Accent1 5 2 4 3 2 2" xfId="0" builtinId="53" customBuiltin="true"/>
    <cellStyle name="40% - Accent1 5 2 4 3 2 3" xfId="0" builtinId="53" customBuiltin="true"/>
    <cellStyle name="40% - Accent1 5 2 4 3 3" xfId="0" builtinId="53" customBuiltin="true"/>
    <cellStyle name="40% - Accent1 5 2 4 3 4" xfId="0" builtinId="53" customBuiltin="true"/>
    <cellStyle name="40% - Accent1 5 2 4 4" xfId="0" builtinId="53" customBuiltin="true"/>
    <cellStyle name="40% - Accent1 5 2 4 4 2" xfId="0" builtinId="53" customBuiltin="true"/>
    <cellStyle name="40% - Accent1 5 2 4 4 3" xfId="0" builtinId="53" customBuiltin="true"/>
    <cellStyle name="40% - Accent1 5 2 4 5" xfId="0" builtinId="53" customBuiltin="true"/>
    <cellStyle name="40% - Accent1 5 2 4 5 2" xfId="0" builtinId="53" customBuiltin="true"/>
    <cellStyle name="40% - Accent1 5 2 4 5 3" xfId="0" builtinId="53" customBuiltin="true"/>
    <cellStyle name="40% - Accent1 5 2 4 6" xfId="0" builtinId="53" customBuiltin="true"/>
    <cellStyle name="40% - Accent1 5 2 4 7" xfId="0" builtinId="53" customBuiltin="true"/>
    <cellStyle name="40% - Accent1 5 2 5" xfId="0" builtinId="53" customBuiltin="true"/>
    <cellStyle name="40% - Accent1 5 2 5 2" xfId="0" builtinId="53" customBuiltin="true"/>
    <cellStyle name="40% - Accent1 5 2 5 2 2" xfId="0" builtinId="53" customBuiltin="true"/>
    <cellStyle name="40% - Accent1 5 2 5 2 2 2" xfId="0" builtinId="53" customBuiltin="true"/>
    <cellStyle name="40% - Accent1 5 2 5 2 2 3" xfId="0" builtinId="53" customBuiltin="true"/>
    <cellStyle name="40% - Accent1 5 2 5 2 3" xfId="0" builtinId="53" customBuiltin="true"/>
    <cellStyle name="40% - Accent1 5 2 5 2 4" xfId="0" builtinId="53" customBuiltin="true"/>
    <cellStyle name="40% - Accent1 5 2 5 3" xfId="0" builtinId="53" customBuiltin="true"/>
    <cellStyle name="40% - Accent1 5 2 5 3 2" xfId="0" builtinId="53" customBuiltin="true"/>
    <cellStyle name="40% - Accent1 5 2 5 3 3" xfId="0" builtinId="53" customBuiltin="true"/>
    <cellStyle name="40% - Accent1 5 2 5 4" xfId="0" builtinId="53" customBuiltin="true"/>
    <cellStyle name="40% - Accent1 5 2 5 4 2" xfId="0" builtinId="53" customBuiltin="true"/>
    <cellStyle name="40% - Accent1 5 2 5 4 3" xfId="0" builtinId="53" customBuiltin="true"/>
    <cellStyle name="40% - Accent1 5 2 5 5" xfId="0" builtinId="53" customBuiltin="true"/>
    <cellStyle name="40% - Accent1 5 2 5 6" xfId="0" builtinId="53" customBuiltin="true"/>
    <cellStyle name="40% - Accent1 5 2 6" xfId="0" builtinId="53" customBuiltin="true"/>
    <cellStyle name="40% - Accent1 5 2 6 2" xfId="0" builtinId="53" customBuiltin="true"/>
    <cellStyle name="40% - Accent1 5 2 6 2 2" xfId="0" builtinId="53" customBuiltin="true"/>
    <cellStyle name="40% - Accent1 5 2 6 2 3" xfId="0" builtinId="53" customBuiltin="true"/>
    <cellStyle name="40% - Accent1 5 2 6 3" xfId="0" builtinId="53" customBuiltin="true"/>
    <cellStyle name="40% - Accent1 5 2 6 4" xfId="0" builtinId="53" customBuiltin="true"/>
    <cellStyle name="40% - Accent1 5 2 7" xfId="0" builtinId="53" customBuiltin="true"/>
    <cellStyle name="40% - Accent1 5 2 7 2" xfId="0" builtinId="53" customBuiltin="true"/>
    <cellStyle name="40% - Accent1 5 2 7 3" xfId="0" builtinId="53" customBuiltin="true"/>
    <cellStyle name="40% - Accent1 5 2 8" xfId="0" builtinId="53" customBuiltin="true"/>
    <cellStyle name="40% - Accent1 5 2 8 2" xfId="0" builtinId="53" customBuiltin="true"/>
    <cellStyle name="40% - Accent1 5 2 8 3" xfId="0" builtinId="53" customBuiltin="true"/>
    <cellStyle name="40% - Accent1 5 2 9" xfId="0" builtinId="53" customBuiltin="true"/>
    <cellStyle name="40% - Accent1 5 3" xfId="0" builtinId="53" customBuiltin="true"/>
    <cellStyle name="40% - Accent1 5 3 2" xfId="0" builtinId="53" customBuiltin="true"/>
    <cellStyle name="40% - Accent1 5 3 2 2" xfId="0" builtinId="53" customBuiltin="true"/>
    <cellStyle name="40% - Accent1 5 3 2 2 2" xfId="0" builtinId="53" customBuiltin="true"/>
    <cellStyle name="40% - Accent1 5 3 2 2 2 2" xfId="0" builtinId="53" customBuiltin="true"/>
    <cellStyle name="40% - Accent1 5 3 2 2 2 2 2" xfId="0" builtinId="53" customBuiltin="true"/>
    <cellStyle name="40% - Accent1 5 3 2 2 2 2 3" xfId="0" builtinId="53" customBuiltin="true"/>
    <cellStyle name="40% - Accent1 5 3 2 2 2 3" xfId="0" builtinId="53" customBuiltin="true"/>
    <cellStyle name="40% - Accent1 5 3 2 2 2 4" xfId="0" builtinId="53" customBuiltin="true"/>
    <cellStyle name="40% - Accent1 5 3 2 2 3" xfId="0" builtinId="53" customBuiltin="true"/>
    <cellStyle name="40% - Accent1 5 3 2 2 3 2" xfId="0" builtinId="53" customBuiltin="true"/>
    <cellStyle name="40% - Accent1 5 3 2 2 3 3" xfId="0" builtinId="53" customBuiltin="true"/>
    <cellStyle name="40% - Accent1 5 3 2 2 4" xfId="0" builtinId="53" customBuiltin="true"/>
    <cellStyle name="40% - Accent1 5 3 2 2 4 2" xfId="0" builtinId="53" customBuiltin="true"/>
    <cellStyle name="40% - Accent1 5 3 2 2 4 3" xfId="0" builtinId="53" customBuiltin="true"/>
    <cellStyle name="40% - Accent1 5 3 2 2 5" xfId="0" builtinId="53" customBuiltin="true"/>
    <cellStyle name="40% - Accent1 5 3 2 2 6" xfId="0" builtinId="53" customBuiltin="true"/>
    <cellStyle name="40% - Accent1 5 3 2 3" xfId="0" builtinId="53" customBuiltin="true"/>
    <cellStyle name="40% - Accent1 5 3 2 3 2" xfId="0" builtinId="53" customBuiltin="true"/>
    <cellStyle name="40% - Accent1 5 3 2 3 2 2" xfId="0" builtinId="53" customBuiltin="true"/>
    <cellStyle name="40% - Accent1 5 3 2 3 2 3" xfId="0" builtinId="53" customBuiltin="true"/>
    <cellStyle name="40% - Accent1 5 3 2 3 3" xfId="0" builtinId="53" customBuiltin="true"/>
    <cellStyle name="40% - Accent1 5 3 2 3 4" xfId="0" builtinId="53" customBuiltin="true"/>
    <cellStyle name="40% - Accent1 5 3 2 4" xfId="0" builtinId="53" customBuiltin="true"/>
    <cellStyle name="40% - Accent1 5 3 2 4 2" xfId="0" builtinId="53" customBuiltin="true"/>
    <cellStyle name="40% - Accent1 5 3 2 4 3" xfId="0" builtinId="53" customBuiltin="true"/>
    <cellStyle name="40% - Accent1 5 3 2 5" xfId="0" builtinId="53" customBuiltin="true"/>
    <cellStyle name="40% - Accent1 5 3 2 5 2" xfId="0" builtinId="53" customBuiltin="true"/>
    <cellStyle name="40% - Accent1 5 3 2 5 3" xfId="0" builtinId="53" customBuiltin="true"/>
    <cellStyle name="40% - Accent1 5 3 2 6" xfId="0" builtinId="53" customBuiltin="true"/>
    <cellStyle name="40% - Accent1 5 3 2 7" xfId="0" builtinId="53" customBuiltin="true"/>
    <cellStyle name="40% - Accent1 5 3 3" xfId="0" builtinId="53" customBuiltin="true"/>
    <cellStyle name="40% - Accent1 5 3 3 2" xfId="0" builtinId="53" customBuiltin="true"/>
    <cellStyle name="40% - Accent1 5 3 3 2 2" xfId="0" builtinId="53" customBuiltin="true"/>
    <cellStyle name="40% - Accent1 5 3 3 2 2 2" xfId="0" builtinId="53" customBuiltin="true"/>
    <cellStyle name="40% - Accent1 5 3 3 2 2 3" xfId="0" builtinId="53" customBuiltin="true"/>
    <cellStyle name="40% - Accent1 5 3 3 2 3" xfId="0" builtinId="53" customBuiltin="true"/>
    <cellStyle name="40% - Accent1 5 3 3 2 4" xfId="0" builtinId="53" customBuiltin="true"/>
    <cellStyle name="40% - Accent1 5 3 3 3" xfId="0" builtinId="53" customBuiltin="true"/>
    <cellStyle name="40% - Accent1 5 3 3 3 2" xfId="0" builtinId="53" customBuiltin="true"/>
    <cellStyle name="40% - Accent1 5 3 3 3 3" xfId="0" builtinId="53" customBuiltin="true"/>
    <cellStyle name="40% - Accent1 5 3 3 4" xfId="0" builtinId="53" customBuiltin="true"/>
    <cellStyle name="40% - Accent1 5 3 3 4 2" xfId="0" builtinId="53" customBuiltin="true"/>
    <cellStyle name="40% - Accent1 5 3 3 4 3" xfId="0" builtinId="53" customBuiltin="true"/>
    <cellStyle name="40% - Accent1 5 3 3 5" xfId="0" builtinId="53" customBuiltin="true"/>
    <cellStyle name="40% - Accent1 5 3 3 6" xfId="0" builtinId="53" customBuiltin="true"/>
    <cellStyle name="40% - Accent1 5 3 4" xfId="0" builtinId="53" customBuiltin="true"/>
    <cellStyle name="40% - Accent1 5 3 4 2" xfId="0" builtinId="53" customBuiltin="true"/>
    <cellStyle name="40% - Accent1 5 3 4 2 2" xfId="0" builtinId="53" customBuiltin="true"/>
    <cellStyle name="40% - Accent1 5 3 4 2 3" xfId="0" builtinId="53" customBuiltin="true"/>
    <cellStyle name="40% - Accent1 5 3 4 3" xfId="0" builtinId="53" customBuiltin="true"/>
    <cellStyle name="40% - Accent1 5 3 4 4" xfId="0" builtinId="53" customBuiltin="true"/>
    <cellStyle name="40% - Accent1 5 3 5" xfId="0" builtinId="53" customBuiltin="true"/>
    <cellStyle name="40% - Accent1 5 3 5 2" xfId="0" builtinId="53" customBuiltin="true"/>
    <cellStyle name="40% - Accent1 5 3 5 3" xfId="0" builtinId="53" customBuiltin="true"/>
    <cellStyle name="40% - Accent1 5 3 6" xfId="0" builtinId="53" customBuiltin="true"/>
    <cellStyle name="40% - Accent1 5 3 6 2" xfId="0" builtinId="53" customBuiltin="true"/>
    <cellStyle name="40% - Accent1 5 3 6 3" xfId="0" builtinId="53" customBuiltin="true"/>
    <cellStyle name="40% - Accent1 5 3 7" xfId="0" builtinId="53" customBuiltin="true"/>
    <cellStyle name="40% - Accent1 5 3 8" xfId="0" builtinId="53" customBuiltin="true"/>
    <cellStyle name="40% - Accent1 5 4" xfId="0" builtinId="53" customBuiltin="true"/>
    <cellStyle name="40% - Accent1 5 4 2" xfId="0" builtinId="53" customBuiltin="true"/>
    <cellStyle name="40% - Accent1 5 4 2 2" xfId="0" builtinId="53" customBuiltin="true"/>
    <cellStyle name="40% - Accent1 5 4 2 2 2" xfId="0" builtinId="53" customBuiltin="true"/>
    <cellStyle name="40% - Accent1 5 4 2 2 2 2" xfId="0" builtinId="53" customBuiltin="true"/>
    <cellStyle name="40% - Accent1 5 4 2 2 2 2 2" xfId="0" builtinId="53" customBuiltin="true"/>
    <cellStyle name="40% - Accent1 5 4 2 2 2 2 3" xfId="0" builtinId="53" customBuiltin="true"/>
    <cellStyle name="40% - Accent1 5 4 2 2 2 3" xfId="0" builtinId="53" customBuiltin="true"/>
    <cellStyle name="40% - Accent1 5 4 2 2 2 4" xfId="0" builtinId="53" customBuiltin="true"/>
    <cellStyle name="40% - Accent1 5 4 2 2 3" xfId="0" builtinId="53" customBuiltin="true"/>
    <cellStyle name="40% - Accent1 5 4 2 2 3 2" xfId="0" builtinId="53" customBuiltin="true"/>
    <cellStyle name="40% - Accent1 5 4 2 2 3 3" xfId="0" builtinId="53" customBuiltin="true"/>
    <cellStyle name="40% - Accent1 5 4 2 2 4" xfId="0" builtinId="53" customBuiltin="true"/>
    <cellStyle name="40% - Accent1 5 4 2 2 4 2" xfId="0" builtinId="53" customBuiltin="true"/>
    <cellStyle name="40% - Accent1 5 4 2 2 4 3" xfId="0" builtinId="53" customBuiltin="true"/>
    <cellStyle name="40% - Accent1 5 4 2 2 5" xfId="0" builtinId="53" customBuiltin="true"/>
    <cellStyle name="40% - Accent1 5 4 2 2 6" xfId="0" builtinId="53" customBuiltin="true"/>
    <cellStyle name="40% - Accent1 5 4 2 3" xfId="0" builtinId="53" customBuiltin="true"/>
    <cellStyle name="40% - Accent1 5 4 2 3 2" xfId="0" builtinId="53" customBuiltin="true"/>
    <cellStyle name="40% - Accent1 5 4 2 3 2 2" xfId="0" builtinId="53" customBuiltin="true"/>
    <cellStyle name="40% - Accent1 5 4 2 3 2 3" xfId="0" builtinId="53" customBuiltin="true"/>
    <cellStyle name="40% - Accent1 5 4 2 3 3" xfId="0" builtinId="53" customBuiltin="true"/>
    <cellStyle name="40% - Accent1 5 4 2 3 4" xfId="0" builtinId="53" customBuiltin="true"/>
    <cellStyle name="40% - Accent1 5 4 2 4" xfId="0" builtinId="53" customBuiltin="true"/>
    <cellStyle name="40% - Accent1 5 4 2 4 2" xfId="0" builtinId="53" customBuiltin="true"/>
    <cellStyle name="40% - Accent1 5 4 2 4 3" xfId="0" builtinId="53" customBuiltin="true"/>
    <cellStyle name="40% - Accent1 5 4 2 5" xfId="0" builtinId="53" customBuiltin="true"/>
    <cellStyle name="40% - Accent1 5 4 2 5 2" xfId="0" builtinId="53" customBuiltin="true"/>
    <cellStyle name="40% - Accent1 5 4 2 5 3" xfId="0" builtinId="53" customBuiltin="true"/>
    <cellStyle name="40% - Accent1 5 4 2 6" xfId="0" builtinId="53" customBuiltin="true"/>
    <cellStyle name="40% - Accent1 5 4 2 7" xfId="0" builtinId="53" customBuiltin="true"/>
    <cellStyle name="40% - Accent1 5 4 3" xfId="0" builtinId="53" customBuiltin="true"/>
    <cellStyle name="40% - Accent1 5 4 3 2" xfId="0" builtinId="53" customBuiltin="true"/>
    <cellStyle name="40% - Accent1 5 4 3 2 2" xfId="0" builtinId="53" customBuiltin="true"/>
    <cellStyle name="40% - Accent1 5 4 3 2 2 2" xfId="0" builtinId="53" customBuiltin="true"/>
    <cellStyle name="40% - Accent1 5 4 3 2 2 3" xfId="0" builtinId="53" customBuiltin="true"/>
    <cellStyle name="40% - Accent1 5 4 3 2 3" xfId="0" builtinId="53" customBuiltin="true"/>
    <cellStyle name="40% - Accent1 5 4 3 2 4" xfId="0" builtinId="53" customBuiltin="true"/>
    <cellStyle name="40% - Accent1 5 4 3 3" xfId="0" builtinId="53" customBuiltin="true"/>
    <cellStyle name="40% - Accent1 5 4 3 3 2" xfId="0" builtinId="53" customBuiltin="true"/>
    <cellStyle name="40% - Accent1 5 4 3 3 3" xfId="0" builtinId="53" customBuiltin="true"/>
    <cellStyle name="40% - Accent1 5 4 3 4" xfId="0" builtinId="53" customBuiltin="true"/>
    <cellStyle name="40% - Accent1 5 4 3 4 2" xfId="0" builtinId="53" customBuiltin="true"/>
    <cellStyle name="40% - Accent1 5 4 3 4 3" xfId="0" builtinId="53" customBuiltin="true"/>
    <cellStyle name="40% - Accent1 5 4 3 5" xfId="0" builtinId="53" customBuiltin="true"/>
    <cellStyle name="40% - Accent1 5 4 3 6" xfId="0" builtinId="53" customBuiltin="true"/>
    <cellStyle name="40% - Accent1 5 4 4" xfId="0" builtinId="53" customBuiltin="true"/>
    <cellStyle name="40% - Accent1 5 4 4 2" xfId="0" builtinId="53" customBuiltin="true"/>
    <cellStyle name="40% - Accent1 5 4 4 2 2" xfId="0" builtinId="53" customBuiltin="true"/>
    <cellStyle name="40% - Accent1 5 4 4 2 3" xfId="0" builtinId="53" customBuiltin="true"/>
    <cellStyle name="40% - Accent1 5 4 4 3" xfId="0" builtinId="53" customBuiltin="true"/>
    <cellStyle name="40% - Accent1 5 4 4 4" xfId="0" builtinId="53" customBuiltin="true"/>
    <cellStyle name="40% - Accent1 5 4 5" xfId="0" builtinId="53" customBuiltin="true"/>
    <cellStyle name="40% - Accent1 5 4 5 2" xfId="0" builtinId="53" customBuiltin="true"/>
    <cellStyle name="40% - Accent1 5 4 5 3" xfId="0" builtinId="53" customBuiltin="true"/>
    <cellStyle name="40% - Accent1 5 4 6" xfId="0" builtinId="53" customBuiltin="true"/>
    <cellStyle name="40% - Accent1 5 4 6 2" xfId="0" builtinId="53" customBuiltin="true"/>
    <cellStyle name="40% - Accent1 5 4 6 3" xfId="0" builtinId="53" customBuiltin="true"/>
    <cellStyle name="40% - Accent1 5 4 7" xfId="0" builtinId="53" customBuiltin="true"/>
    <cellStyle name="40% - Accent1 5 4 8" xfId="0" builtinId="53" customBuiltin="true"/>
    <cellStyle name="40% - Accent1 5 5" xfId="0" builtinId="53" customBuiltin="true"/>
    <cellStyle name="40% - Accent1 5 5 2" xfId="0" builtinId="53" customBuiltin="true"/>
    <cellStyle name="40% - Accent1 5 5 2 2" xfId="0" builtinId="53" customBuiltin="true"/>
    <cellStyle name="40% - Accent1 5 5 2 2 2" xfId="0" builtinId="53" customBuiltin="true"/>
    <cellStyle name="40% - Accent1 5 5 2 2 2 2" xfId="0" builtinId="53" customBuiltin="true"/>
    <cellStyle name="40% - Accent1 5 5 2 2 2 3" xfId="0" builtinId="53" customBuiltin="true"/>
    <cellStyle name="40% - Accent1 5 5 2 2 3" xfId="0" builtinId="53" customBuiltin="true"/>
    <cellStyle name="40% - Accent1 5 5 2 2 4" xfId="0" builtinId="53" customBuiltin="true"/>
    <cellStyle name="40% - Accent1 5 5 2 3" xfId="0" builtinId="53" customBuiltin="true"/>
    <cellStyle name="40% - Accent1 5 5 2 3 2" xfId="0" builtinId="53" customBuiltin="true"/>
    <cellStyle name="40% - Accent1 5 5 2 3 3" xfId="0" builtinId="53" customBuiltin="true"/>
    <cellStyle name="40% - Accent1 5 5 2 4" xfId="0" builtinId="53" customBuiltin="true"/>
    <cellStyle name="40% - Accent1 5 5 2 4 2" xfId="0" builtinId="53" customBuiltin="true"/>
    <cellStyle name="40% - Accent1 5 5 2 4 3" xfId="0" builtinId="53" customBuiltin="true"/>
    <cellStyle name="40% - Accent1 5 5 2 5" xfId="0" builtinId="53" customBuiltin="true"/>
    <cellStyle name="40% - Accent1 5 5 2 6" xfId="0" builtinId="53" customBuiltin="true"/>
    <cellStyle name="40% - Accent1 5 5 3" xfId="0" builtinId="53" customBuiltin="true"/>
    <cellStyle name="40% - Accent1 5 5 3 2" xfId="0" builtinId="53" customBuiltin="true"/>
    <cellStyle name="40% - Accent1 5 5 3 2 2" xfId="0" builtinId="53" customBuiltin="true"/>
    <cellStyle name="40% - Accent1 5 5 3 2 3" xfId="0" builtinId="53" customBuiltin="true"/>
    <cellStyle name="40% - Accent1 5 5 3 3" xfId="0" builtinId="53" customBuiltin="true"/>
    <cellStyle name="40% - Accent1 5 5 3 4" xfId="0" builtinId="53" customBuiltin="true"/>
    <cellStyle name="40% - Accent1 5 5 4" xfId="0" builtinId="53" customBuiltin="true"/>
    <cellStyle name="40% - Accent1 5 5 4 2" xfId="0" builtinId="53" customBuiltin="true"/>
    <cellStyle name="40% - Accent1 5 5 4 3" xfId="0" builtinId="53" customBuiltin="true"/>
    <cellStyle name="40% - Accent1 5 5 5" xfId="0" builtinId="53" customBuiltin="true"/>
    <cellStyle name="40% - Accent1 5 5 5 2" xfId="0" builtinId="53" customBuiltin="true"/>
    <cellStyle name="40% - Accent1 5 5 5 3" xfId="0" builtinId="53" customBuiltin="true"/>
    <cellStyle name="40% - Accent1 5 5 6" xfId="0" builtinId="53" customBuiltin="true"/>
    <cellStyle name="40% - Accent1 5 5 7" xfId="0" builtinId="53" customBuiltin="true"/>
    <cellStyle name="40% - Accent1 5 6" xfId="0" builtinId="53" customBuiltin="true"/>
    <cellStyle name="40% - Accent1 5 6 2" xfId="0" builtinId="53" customBuiltin="true"/>
    <cellStyle name="40% - Accent1 5 6 2 2" xfId="0" builtinId="53" customBuiltin="true"/>
    <cellStyle name="40% - Accent1 5 6 2 2 2" xfId="0" builtinId="53" customBuiltin="true"/>
    <cellStyle name="40% - Accent1 5 6 2 2 3" xfId="0" builtinId="53" customBuiltin="true"/>
    <cellStyle name="40% - Accent1 5 6 2 3" xfId="0" builtinId="53" customBuiltin="true"/>
    <cellStyle name="40% - Accent1 5 6 2 4" xfId="0" builtinId="53" customBuiltin="true"/>
    <cellStyle name="40% - Accent1 5 6 3" xfId="0" builtinId="53" customBuiltin="true"/>
    <cellStyle name="40% - Accent1 5 6 3 2" xfId="0" builtinId="53" customBuiltin="true"/>
    <cellStyle name="40% - Accent1 5 6 3 3" xfId="0" builtinId="53" customBuiltin="true"/>
    <cellStyle name="40% - Accent1 5 6 4" xfId="0" builtinId="53" customBuiltin="true"/>
    <cellStyle name="40% - Accent1 5 6 4 2" xfId="0" builtinId="53" customBuiltin="true"/>
    <cellStyle name="40% - Accent1 5 6 4 3" xfId="0" builtinId="53" customBuiltin="true"/>
    <cellStyle name="40% - Accent1 5 6 5" xfId="0" builtinId="53" customBuiltin="true"/>
    <cellStyle name="40% - Accent1 5 6 6" xfId="0" builtinId="53" customBuiltin="true"/>
    <cellStyle name="40% - Accent1 5 7" xfId="0" builtinId="53" customBuiltin="true"/>
    <cellStyle name="40% - Accent1 5 7 2" xfId="0" builtinId="53" customBuiltin="true"/>
    <cellStyle name="40% - Accent1 5 7 2 2" xfId="0" builtinId="53" customBuiltin="true"/>
    <cellStyle name="40% - Accent1 5 7 2 3" xfId="0" builtinId="53" customBuiltin="true"/>
    <cellStyle name="40% - Accent1 5 7 3" xfId="0" builtinId="53" customBuiltin="true"/>
    <cellStyle name="40% - Accent1 5 7 4" xfId="0" builtinId="53" customBuiltin="true"/>
    <cellStyle name="40% - Accent1 5 8" xfId="0" builtinId="53" customBuiltin="true"/>
    <cellStyle name="40% - Accent1 5 8 2" xfId="0" builtinId="53" customBuiltin="true"/>
    <cellStyle name="40% - Accent1 5 8 3" xfId="0" builtinId="53" customBuiltin="true"/>
    <cellStyle name="40% - Accent1 5 9" xfId="0" builtinId="53" customBuiltin="true"/>
    <cellStyle name="40% - Accent1 5 9 2" xfId="0" builtinId="53" customBuiltin="true"/>
    <cellStyle name="40% - Accent1 5 9 3" xfId="0" builtinId="53" customBuiltin="true"/>
    <cellStyle name="40% - Accent1 6" xfId="0" builtinId="53" customBuiltin="true"/>
    <cellStyle name="40% - Accent1 6 2" xfId="0" builtinId="53" customBuiltin="true"/>
    <cellStyle name="40% - Accent1 6 2 2" xfId="0" builtinId="53" customBuiltin="true"/>
    <cellStyle name="40% - Accent1 6 3" xfId="0" builtinId="53" customBuiltin="true"/>
    <cellStyle name="40% - Accent1 6 4" xfId="0" builtinId="53" customBuiltin="true"/>
    <cellStyle name="40% - Accent1 6 5" xfId="0" builtinId="53" customBuiltin="true"/>
    <cellStyle name="40% - Accent1 6 6" xfId="0" builtinId="53" customBuiltin="true"/>
    <cellStyle name="40% - Accent1 7" xfId="0" builtinId="53" customBuiltin="true"/>
    <cellStyle name="40% - Accent1 7 2" xfId="0" builtinId="53" customBuiltin="true"/>
    <cellStyle name="40% - Accent1 7 3" xfId="0" builtinId="53" customBuiltin="true"/>
    <cellStyle name="40% - Accent1 7 4" xfId="0" builtinId="53" customBuiltin="true"/>
    <cellStyle name="40% - Accent1 7 5" xfId="0" builtinId="53" customBuiltin="true"/>
    <cellStyle name="40% - Accent1 8" xfId="0" builtinId="53" customBuiltin="true"/>
    <cellStyle name="40% - Accent1 8 2" xfId="0" builtinId="53" customBuiltin="true"/>
    <cellStyle name="40% - Accent1 8 2 2" xfId="0" builtinId="53" customBuiltin="true"/>
    <cellStyle name="40% - Accent1 8 2 2 2" xfId="0" builtinId="53" customBuiltin="true"/>
    <cellStyle name="40% - Accent1 8 2 2 2 2" xfId="0" builtinId="53" customBuiltin="true"/>
    <cellStyle name="40% - Accent1 8 2 2 2 2 2" xfId="0" builtinId="53" customBuiltin="true"/>
    <cellStyle name="40% - Accent1 8 2 2 2 2 2 2" xfId="0" builtinId="53" customBuiltin="true"/>
    <cellStyle name="40% - Accent1 8 2 2 2 2 2 3" xfId="0" builtinId="53" customBuiltin="true"/>
    <cellStyle name="40% - Accent1 8 2 2 2 2 3" xfId="0" builtinId="53" customBuiltin="true"/>
    <cellStyle name="40% - Accent1 8 2 2 2 2 4" xfId="0" builtinId="53" customBuiltin="true"/>
    <cellStyle name="40% - Accent1 8 2 2 2 3" xfId="0" builtinId="53" customBuiltin="true"/>
    <cellStyle name="40% - Accent1 8 2 2 2 3 2" xfId="0" builtinId="53" customBuiltin="true"/>
    <cellStyle name="40% - Accent1 8 2 2 2 3 3" xfId="0" builtinId="53" customBuiltin="true"/>
    <cellStyle name="40% - Accent1 8 2 2 2 4" xfId="0" builtinId="53" customBuiltin="true"/>
    <cellStyle name="40% - Accent1 8 2 2 2 5" xfId="0" builtinId="53" customBuiltin="true"/>
    <cellStyle name="40% - Accent1 8 2 2 3" xfId="0" builtinId="53" customBuiltin="true"/>
    <cellStyle name="40% - Accent1 8 2 2 3 2" xfId="0" builtinId="53" customBuiltin="true"/>
    <cellStyle name="40% - Accent1 8 2 2 3 2 2" xfId="0" builtinId="53" customBuiltin="true"/>
    <cellStyle name="40% - Accent1 8 2 2 3 2 2 2" xfId="0" builtinId="53" customBuiltin="true"/>
    <cellStyle name="40% - Accent1 8 2 2 3 2 2 3" xfId="0" builtinId="53" customBuiltin="true"/>
    <cellStyle name="40% - Accent1 8 2 2 3 2 3" xfId="0" builtinId="53" customBuiltin="true"/>
    <cellStyle name="40% - Accent1 8 2 2 3 2 4" xfId="0" builtinId="53" customBuiltin="true"/>
    <cellStyle name="40% - Accent1 8 2 2 3 3" xfId="0" builtinId="53" customBuiltin="true"/>
    <cellStyle name="40% - Accent1 8 2 2 3 3 2" xfId="0" builtinId="53" customBuiltin="true"/>
    <cellStyle name="40% - Accent1 8 2 2 3 3 3" xfId="0" builtinId="53" customBuiltin="true"/>
    <cellStyle name="40% - Accent1 8 2 2 3 4" xfId="0" builtinId="53" customBuiltin="true"/>
    <cellStyle name="40% - Accent1 8 2 2 3 5" xfId="0" builtinId="53" customBuiltin="true"/>
    <cellStyle name="40% - Accent1 8 2 2 4" xfId="0" builtinId="53" customBuiltin="true"/>
    <cellStyle name="40% - Accent1 8 2 2 4 2" xfId="0" builtinId="53" customBuiltin="true"/>
    <cellStyle name="40% - Accent1 8 2 2 4 2 2" xfId="0" builtinId="53" customBuiltin="true"/>
    <cellStyle name="40% - Accent1 8 2 2 4 2 3" xfId="0" builtinId="53" customBuiltin="true"/>
    <cellStyle name="40% - Accent1 8 2 2 4 3" xfId="0" builtinId="53" customBuiltin="true"/>
    <cellStyle name="40% - Accent1 8 2 2 4 4" xfId="0" builtinId="53" customBuiltin="true"/>
    <cellStyle name="40% - Accent1 8 2 2 5" xfId="0" builtinId="53" customBuiltin="true"/>
    <cellStyle name="40% - Accent1 8 2 2 5 2" xfId="0" builtinId="53" customBuiltin="true"/>
    <cellStyle name="40% - Accent1 8 2 2 5 3" xfId="0" builtinId="53" customBuiltin="true"/>
    <cellStyle name="40% - Accent1 8 2 2 6" xfId="0" builtinId="53" customBuiltin="true"/>
    <cellStyle name="40% - Accent1 8 2 2 7" xfId="0" builtinId="53" customBuiltin="true"/>
    <cellStyle name="40% - Accent1 8 2 3" xfId="0" builtinId="53" customBuiltin="true"/>
    <cellStyle name="40% - Accent1 8 2 3 2" xfId="0" builtinId="53" customBuiltin="true"/>
    <cellStyle name="40% - Accent1 8 2 3 2 2" xfId="0" builtinId="53" customBuiltin="true"/>
    <cellStyle name="40% - Accent1 8 2 3 2 2 2" xfId="0" builtinId="53" customBuiltin="true"/>
    <cellStyle name="40% - Accent1 8 2 3 2 2 3" xfId="0" builtinId="53" customBuiltin="true"/>
    <cellStyle name="40% - Accent1 8 2 3 2 3" xfId="0" builtinId="53" customBuiltin="true"/>
    <cellStyle name="40% - Accent1 8 2 3 2 4" xfId="0" builtinId="53" customBuiltin="true"/>
    <cellStyle name="40% - Accent1 8 2 3 3" xfId="0" builtinId="53" customBuiltin="true"/>
    <cellStyle name="40% - Accent1 8 2 3 3 2" xfId="0" builtinId="53" customBuiltin="true"/>
    <cellStyle name="40% - Accent1 8 2 3 3 3" xfId="0" builtinId="53" customBuiltin="true"/>
    <cellStyle name="40% - Accent1 8 2 3 4" xfId="0" builtinId="53" customBuiltin="true"/>
    <cellStyle name="40% - Accent1 8 2 3 5" xfId="0" builtinId="53" customBuiltin="true"/>
    <cellStyle name="40% - Accent1 8 2 4" xfId="0" builtinId="53" customBuiltin="true"/>
    <cellStyle name="40% - Accent1 8 2 4 2" xfId="0" builtinId="53" customBuiltin="true"/>
    <cellStyle name="40% - Accent1 8 2 4 2 2" xfId="0" builtinId="53" customBuiltin="true"/>
    <cellStyle name="40% - Accent1 8 2 4 2 2 2" xfId="0" builtinId="53" customBuiltin="true"/>
    <cellStyle name="40% - Accent1 8 2 4 2 2 3" xfId="0" builtinId="53" customBuiltin="true"/>
    <cellStyle name="40% - Accent1 8 2 4 2 3" xfId="0" builtinId="53" customBuiltin="true"/>
    <cellStyle name="40% - Accent1 8 2 4 2 4" xfId="0" builtinId="53" customBuiltin="true"/>
    <cellStyle name="40% - Accent1 8 2 4 3" xfId="0" builtinId="53" customBuiltin="true"/>
    <cellStyle name="40% - Accent1 8 2 4 3 2" xfId="0" builtinId="53" customBuiltin="true"/>
    <cellStyle name="40% - Accent1 8 2 4 3 3" xfId="0" builtinId="53" customBuiltin="true"/>
    <cellStyle name="40% - Accent1 8 2 4 4" xfId="0" builtinId="53" customBuiltin="true"/>
    <cellStyle name="40% - Accent1 8 2 4 5" xfId="0" builtinId="53" customBuiltin="true"/>
    <cellStyle name="40% - Accent1 8 2 5" xfId="0" builtinId="53" customBuiltin="true"/>
    <cellStyle name="40% - Accent1 8 2 5 2" xfId="0" builtinId="53" customBuiltin="true"/>
    <cellStyle name="40% - Accent1 8 2 5 2 2" xfId="0" builtinId="53" customBuiltin="true"/>
    <cellStyle name="40% - Accent1 8 2 5 2 3" xfId="0" builtinId="53" customBuiltin="true"/>
    <cellStyle name="40% - Accent1 8 2 5 3" xfId="0" builtinId="53" customBuiltin="true"/>
    <cellStyle name="40% - Accent1 8 2 5 4" xfId="0" builtinId="53" customBuiltin="true"/>
    <cellStyle name="40% - Accent1 8 2 6" xfId="0" builtinId="53" customBuiltin="true"/>
    <cellStyle name="40% - Accent1 8 2 6 2" xfId="0" builtinId="53" customBuiltin="true"/>
    <cellStyle name="40% - Accent1 8 2 6 3" xfId="0" builtinId="53" customBuiltin="true"/>
    <cellStyle name="40% - Accent1 8 2 7" xfId="0" builtinId="53" customBuiltin="true"/>
    <cellStyle name="40% - Accent1 8 2 8" xfId="0" builtinId="53" customBuiltin="true"/>
    <cellStyle name="40% - Accent1 8 3" xfId="0" builtinId="53" customBuiltin="true"/>
    <cellStyle name="40% - Accent1 8 3 2" xfId="0" builtinId="53" customBuiltin="true"/>
    <cellStyle name="40% - Accent1 8 3 2 2" xfId="0" builtinId="53" customBuiltin="true"/>
    <cellStyle name="40% - Accent1 8 3 2 2 2" xfId="0" builtinId="53" customBuiltin="true"/>
    <cellStyle name="40% - Accent1 8 3 2 2 2 2" xfId="0" builtinId="53" customBuiltin="true"/>
    <cellStyle name="40% - Accent1 8 3 2 2 2 3" xfId="0" builtinId="53" customBuiltin="true"/>
    <cellStyle name="40% - Accent1 8 3 2 2 3" xfId="0" builtinId="53" customBuiltin="true"/>
    <cellStyle name="40% - Accent1 8 3 2 2 4" xfId="0" builtinId="53" customBuiltin="true"/>
    <cellStyle name="40% - Accent1 8 3 2 3" xfId="0" builtinId="53" customBuiltin="true"/>
    <cellStyle name="40% - Accent1 8 3 2 3 2" xfId="0" builtinId="53" customBuiltin="true"/>
    <cellStyle name="40% - Accent1 8 3 2 3 3" xfId="0" builtinId="53" customBuiltin="true"/>
    <cellStyle name="40% - Accent1 8 3 2 4" xfId="0" builtinId="53" customBuiltin="true"/>
    <cellStyle name="40% - Accent1 8 3 2 5" xfId="0" builtinId="53" customBuiltin="true"/>
    <cellStyle name="40% - Accent1 8 3 3" xfId="0" builtinId="53" customBuiltin="true"/>
    <cellStyle name="40% - Accent1 8 3 3 2" xfId="0" builtinId="53" customBuiltin="true"/>
    <cellStyle name="40% - Accent1 8 3 3 2 2" xfId="0" builtinId="53" customBuiltin="true"/>
    <cellStyle name="40% - Accent1 8 3 3 2 2 2" xfId="0" builtinId="53" customBuiltin="true"/>
    <cellStyle name="40% - Accent1 8 3 3 2 2 3" xfId="0" builtinId="53" customBuiltin="true"/>
    <cellStyle name="40% - Accent1 8 3 3 2 3" xfId="0" builtinId="53" customBuiltin="true"/>
    <cellStyle name="40% - Accent1 8 3 3 2 4" xfId="0" builtinId="53" customBuiltin="true"/>
    <cellStyle name="40% - Accent1 8 3 3 3" xfId="0" builtinId="53" customBuiltin="true"/>
    <cellStyle name="40% - Accent1 8 3 3 3 2" xfId="0" builtinId="53" customBuiltin="true"/>
    <cellStyle name="40% - Accent1 8 3 3 3 3" xfId="0" builtinId="53" customBuiltin="true"/>
    <cellStyle name="40% - Accent1 8 3 3 4" xfId="0" builtinId="53" customBuiltin="true"/>
    <cellStyle name="40% - Accent1 8 3 3 5" xfId="0" builtinId="53" customBuiltin="true"/>
    <cellStyle name="40% - Accent1 8 3 4" xfId="0" builtinId="53" customBuiltin="true"/>
    <cellStyle name="40% - Accent1 8 3 4 2" xfId="0" builtinId="53" customBuiltin="true"/>
    <cellStyle name="40% - Accent1 8 3 4 2 2" xfId="0" builtinId="53" customBuiltin="true"/>
    <cellStyle name="40% - Accent1 8 3 4 2 3" xfId="0" builtinId="53" customBuiltin="true"/>
    <cellStyle name="40% - Accent1 8 3 4 3" xfId="0" builtinId="53" customBuiltin="true"/>
    <cellStyle name="40% - Accent1 8 3 4 4" xfId="0" builtinId="53" customBuiltin="true"/>
    <cellStyle name="40% - Accent1 8 3 5" xfId="0" builtinId="53" customBuiltin="true"/>
    <cellStyle name="40% - Accent1 8 3 5 2" xfId="0" builtinId="53" customBuiltin="true"/>
    <cellStyle name="40% - Accent1 8 3 5 3" xfId="0" builtinId="53" customBuiltin="true"/>
    <cellStyle name="40% - Accent1 8 3 6" xfId="0" builtinId="53" customBuiltin="true"/>
    <cellStyle name="40% - Accent1 8 3 7" xfId="0" builtinId="53" customBuiltin="true"/>
    <cellStyle name="40% - Accent1 8 4" xfId="0" builtinId="53" customBuiltin="true"/>
    <cellStyle name="40% - Accent1 8 4 2" xfId="0" builtinId="53" customBuiltin="true"/>
    <cellStyle name="40% - Accent1 8 4 2 2" xfId="0" builtinId="53" customBuiltin="true"/>
    <cellStyle name="40% - Accent1 8 4 2 2 2" xfId="0" builtinId="53" customBuiltin="true"/>
    <cellStyle name="40% - Accent1 8 4 2 2 3" xfId="0" builtinId="53" customBuiltin="true"/>
    <cellStyle name="40% - Accent1 8 4 2 3" xfId="0" builtinId="53" customBuiltin="true"/>
    <cellStyle name="40% - Accent1 8 4 2 4" xfId="0" builtinId="53" customBuiltin="true"/>
    <cellStyle name="40% - Accent1 8 4 3" xfId="0" builtinId="53" customBuiltin="true"/>
    <cellStyle name="40% - Accent1 8 4 3 2" xfId="0" builtinId="53" customBuiltin="true"/>
    <cellStyle name="40% - Accent1 8 4 3 3" xfId="0" builtinId="53" customBuiltin="true"/>
    <cellStyle name="40% - Accent1 8 4 4" xfId="0" builtinId="53" customBuiltin="true"/>
    <cellStyle name="40% - Accent1 8 4 5" xfId="0" builtinId="53" customBuiltin="true"/>
    <cellStyle name="40% - Accent1 8 5" xfId="0" builtinId="53" customBuiltin="true"/>
    <cellStyle name="40% - Accent1 8 5 2" xfId="0" builtinId="53" customBuiltin="true"/>
    <cellStyle name="40% - Accent1 8 5 2 2" xfId="0" builtinId="53" customBuiltin="true"/>
    <cellStyle name="40% - Accent1 8 5 2 2 2" xfId="0" builtinId="53" customBuiltin="true"/>
    <cellStyle name="40% - Accent1 8 5 2 2 3" xfId="0" builtinId="53" customBuiltin="true"/>
    <cellStyle name="40% - Accent1 8 5 2 3" xfId="0" builtinId="53" customBuiltin="true"/>
    <cellStyle name="40% - Accent1 8 5 2 4" xfId="0" builtinId="53" customBuiltin="true"/>
    <cellStyle name="40% - Accent1 8 5 3" xfId="0" builtinId="53" customBuiltin="true"/>
    <cellStyle name="40% - Accent1 8 5 3 2" xfId="0" builtinId="53" customBuiltin="true"/>
    <cellStyle name="40% - Accent1 8 5 3 3" xfId="0" builtinId="53" customBuiltin="true"/>
    <cellStyle name="40% - Accent1 8 5 4" xfId="0" builtinId="53" customBuiltin="true"/>
    <cellStyle name="40% - Accent1 8 5 5" xfId="0" builtinId="53" customBuiltin="true"/>
    <cellStyle name="40% - Accent1 8 6" xfId="0" builtinId="53" customBuiltin="true"/>
    <cellStyle name="40% - Accent1 8 6 2" xfId="0" builtinId="53" customBuiltin="true"/>
    <cellStyle name="40% - Accent1 8 6 2 2" xfId="0" builtinId="53" customBuiltin="true"/>
    <cellStyle name="40% - Accent1 8 6 2 3" xfId="0" builtinId="53" customBuiltin="true"/>
    <cellStyle name="40% - Accent1 8 6 3" xfId="0" builtinId="53" customBuiltin="true"/>
    <cellStyle name="40% - Accent1 8 6 4" xfId="0" builtinId="53" customBuiltin="true"/>
    <cellStyle name="40% - Accent1 8 7" xfId="0" builtinId="53" customBuiltin="true"/>
    <cellStyle name="40% - Accent1 8 7 2" xfId="0" builtinId="53" customBuiltin="true"/>
    <cellStyle name="40% - Accent1 8 7 3" xfId="0" builtinId="53" customBuiltin="true"/>
    <cellStyle name="40% - Accent1 8 8" xfId="0" builtinId="53" customBuiltin="true"/>
    <cellStyle name="40% - Accent1 8 9" xfId="0" builtinId="53" customBuiltin="true"/>
    <cellStyle name="40% - Accent1 9" xfId="0" builtinId="53" customBuiltin="true"/>
    <cellStyle name="40% - Accent1 9 2" xfId="0" builtinId="53" customBuiltin="true"/>
    <cellStyle name="40% - Accent1 9 2 2" xfId="0" builtinId="53" customBuiltin="true"/>
    <cellStyle name="40% - Accent1 9 2 2 2" xfId="0" builtinId="53" customBuiltin="true"/>
    <cellStyle name="40% - Accent1 9 2 2 2 2" xfId="0" builtinId="53" customBuiltin="true"/>
    <cellStyle name="40% - Accent1 9 2 2 2 2 2" xfId="0" builtinId="53" customBuiltin="true"/>
    <cellStyle name="40% - Accent1 9 2 2 2 2 2 2" xfId="0" builtinId="53" customBuiltin="true"/>
    <cellStyle name="40% - Accent1 9 2 2 2 2 2 3" xfId="0" builtinId="53" customBuiltin="true"/>
    <cellStyle name="40% - Accent1 9 2 2 2 2 3" xfId="0" builtinId="53" customBuiltin="true"/>
    <cellStyle name="40% - Accent1 9 2 2 2 2 4" xfId="0" builtinId="53" customBuiltin="true"/>
    <cellStyle name="40% - Accent1 9 2 2 2 3" xfId="0" builtinId="53" customBuiltin="true"/>
    <cellStyle name="40% - Accent1 9 2 2 2 3 2" xfId="0" builtinId="53" customBuiltin="true"/>
    <cellStyle name="40% - Accent1 9 2 2 2 3 3" xfId="0" builtinId="53" customBuiltin="true"/>
    <cellStyle name="40% - Accent1 9 2 2 2 4" xfId="0" builtinId="53" customBuiltin="true"/>
    <cellStyle name="40% - Accent1 9 2 2 2 5" xfId="0" builtinId="53" customBuiltin="true"/>
    <cellStyle name="40% - Accent1 9 2 2 3" xfId="0" builtinId="53" customBuiltin="true"/>
    <cellStyle name="40% - Accent1 9 2 2 3 2" xfId="0" builtinId="53" customBuiltin="true"/>
    <cellStyle name="40% - Accent1 9 2 2 3 2 2" xfId="0" builtinId="53" customBuiltin="true"/>
    <cellStyle name="40% - Accent1 9 2 2 3 2 2 2" xfId="0" builtinId="53" customBuiltin="true"/>
    <cellStyle name="40% - Accent1 9 2 2 3 2 2 3" xfId="0" builtinId="53" customBuiltin="true"/>
    <cellStyle name="40% - Accent1 9 2 2 3 2 3" xfId="0" builtinId="53" customBuiltin="true"/>
    <cellStyle name="40% - Accent1 9 2 2 3 2 4" xfId="0" builtinId="53" customBuiltin="true"/>
    <cellStyle name="40% - Accent1 9 2 2 3 3" xfId="0" builtinId="53" customBuiltin="true"/>
    <cellStyle name="40% - Accent1 9 2 2 3 3 2" xfId="0" builtinId="53" customBuiltin="true"/>
    <cellStyle name="40% - Accent1 9 2 2 3 3 3" xfId="0" builtinId="53" customBuiltin="true"/>
    <cellStyle name="40% - Accent1 9 2 2 3 4" xfId="0" builtinId="53" customBuiltin="true"/>
    <cellStyle name="40% - Accent1 9 2 2 3 5" xfId="0" builtinId="53" customBuiltin="true"/>
    <cellStyle name="40% - Accent1 9 2 2 4" xfId="0" builtinId="53" customBuiltin="true"/>
    <cellStyle name="40% - Accent1 9 2 2 4 2" xfId="0" builtinId="53" customBuiltin="true"/>
    <cellStyle name="40% - Accent1 9 2 2 4 2 2" xfId="0" builtinId="53" customBuiltin="true"/>
    <cellStyle name="40% - Accent1 9 2 2 4 2 3" xfId="0" builtinId="53" customBuiltin="true"/>
    <cellStyle name="40% - Accent1 9 2 2 4 3" xfId="0" builtinId="53" customBuiltin="true"/>
    <cellStyle name="40% - Accent1 9 2 2 4 4" xfId="0" builtinId="53" customBuiltin="true"/>
    <cellStyle name="40% - Accent1 9 2 2 5" xfId="0" builtinId="53" customBuiltin="true"/>
    <cellStyle name="40% - Accent1 9 2 2 5 2" xfId="0" builtinId="53" customBuiltin="true"/>
    <cellStyle name="40% - Accent1 9 2 2 5 3" xfId="0" builtinId="53" customBuiltin="true"/>
    <cellStyle name="40% - Accent1 9 2 2 6" xfId="0" builtinId="53" customBuiltin="true"/>
    <cellStyle name="40% - Accent1 9 2 2 7" xfId="0" builtinId="53" customBuiltin="true"/>
    <cellStyle name="40% - Accent1 9 2 3" xfId="0" builtinId="53" customBuiltin="true"/>
    <cellStyle name="40% - Accent1 9 2 3 2" xfId="0" builtinId="53" customBuiltin="true"/>
    <cellStyle name="40% - Accent1 9 2 3 2 2" xfId="0" builtinId="53" customBuiltin="true"/>
    <cellStyle name="40% - Accent1 9 2 3 2 2 2" xfId="0" builtinId="53" customBuiltin="true"/>
    <cellStyle name="40% - Accent1 9 2 3 2 2 3" xfId="0" builtinId="53" customBuiltin="true"/>
    <cellStyle name="40% - Accent1 9 2 3 2 3" xfId="0" builtinId="53" customBuiltin="true"/>
    <cellStyle name="40% - Accent1 9 2 3 2 4" xfId="0" builtinId="53" customBuiltin="true"/>
    <cellStyle name="40% - Accent1 9 2 3 3" xfId="0" builtinId="53" customBuiltin="true"/>
    <cellStyle name="40% - Accent1 9 2 3 3 2" xfId="0" builtinId="53" customBuiltin="true"/>
    <cellStyle name="40% - Accent1 9 2 3 3 3" xfId="0" builtinId="53" customBuiltin="true"/>
    <cellStyle name="40% - Accent1 9 2 3 4" xfId="0" builtinId="53" customBuiltin="true"/>
    <cellStyle name="40% - Accent1 9 2 3 5" xfId="0" builtinId="53" customBuiltin="true"/>
    <cellStyle name="40% - Accent1 9 2 4" xfId="0" builtinId="53" customBuiltin="true"/>
    <cellStyle name="40% - Accent1 9 2 4 2" xfId="0" builtinId="53" customBuiltin="true"/>
    <cellStyle name="40% - Accent1 9 2 4 2 2" xfId="0" builtinId="53" customBuiltin="true"/>
    <cellStyle name="40% - Accent1 9 2 4 2 2 2" xfId="0" builtinId="53" customBuiltin="true"/>
    <cellStyle name="40% - Accent1 9 2 4 2 2 3" xfId="0" builtinId="53" customBuiltin="true"/>
    <cellStyle name="40% - Accent1 9 2 4 2 3" xfId="0" builtinId="53" customBuiltin="true"/>
    <cellStyle name="40% - Accent1 9 2 4 2 4" xfId="0" builtinId="53" customBuiltin="true"/>
    <cellStyle name="40% - Accent1 9 2 4 3" xfId="0" builtinId="53" customBuiltin="true"/>
    <cellStyle name="40% - Accent1 9 2 4 3 2" xfId="0" builtinId="53" customBuiltin="true"/>
    <cellStyle name="40% - Accent1 9 2 4 3 3" xfId="0" builtinId="53" customBuiltin="true"/>
    <cellStyle name="40% - Accent1 9 2 4 4" xfId="0" builtinId="53" customBuiltin="true"/>
    <cellStyle name="40% - Accent1 9 2 4 5" xfId="0" builtinId="53" customBuiltin="true"/>
    <cellStyle name="40% - Accent1 9 2 5" xfId="0" builtinId="53" customBuiltin="true"/>
    <cellStyle name="40% - Accent1 9 2 5 2" xfId="0" builtinId="53" customBuiltin="true"/>
    <cellStyle name="40% - Accent1 9 2 5 2 2" xfId="0" builtinId="53" customBuiltin="true"/>
    <cellStyle name="40% - Accent1 9 2 5 2 3" xfId="0" builtinId="53" customBuiltin="true"/>
    <cellStyle name="40% - Accent1 9 2 5 3" xfId="0" builtinId="53" customBuiltin="true"/>
    <cellStyle name="40% - Accent1 9 2 5 4" xfId="0" builtinId="53" customBuiltin="true"/>
    <cellStyle name="40% - Accent1 9 2 6" xfId="0" builtinId="53" customBuiltin="true"/>
    <cellStyle name="40% - Accent1 9 2 6 2" xfId="0" builtinId="53" customBuiltin="true"/>
    <cellStyle name="40% - Accent1 9 2 6 3" xfId="0" builtinId="53" customBuiltin="true"/>
    <cellStyle name="40% - Accent1 9 2 7" xfId="0" builtinId="53" customBuiltin="true"/>
    <cellStyle name="40% - Accent1 9 2 8" xfId="0" builtinId="53" customBuiltin="true"/>
    <cellStyle name="40% - Accent1 9 3" xfId="0" builtinId="53" customBuiltin="true"/>
    <cellStyle name="40% - Accent1 9 3 2" xfId="0" builtinId="53" customBuiltin="true"/>
    <cellStyle name="40% - Accent1 9 3 2 2" xfId="0" builtinId="53" customBuiltin="true"/>
    <cellStyle name="40% - Accent1 9 3 2 2 2" xfId="0" builtinId="53" customBuiltin="true"/>
    <cellStyle name="40% - Accent1 9 3 2 2 2 2" xfId="0" builtinId="53" customBuiltin="true"/>
    <cellStyle name="40% - Accent1 9 3 2 2 2 3" xfId="0" builtinId="53" customBuiltin="true"/>
    <cellStyle name="40% - Accent1 9 3 2 2 3" xfId="0" builtinId="53" customBuiltin="true"/>
    <cellStyle name="40% - Accent1 9 3 2 2 4" xfId="0" builtinId="53" customBuiltin="true"/>
    <cellStyle name="40% - Accent1 9 3 2 3" xfId="0" builtinId="53" customBuiltin="true"/>
    <cellStyle name="40% - Accent1 9 3 2 3 2" xfId="0" builtinId="53" customBuiltin="true"/>
    <cellStyle name="40% - Accent1 9 3 2 3 3" xfId="0" builtinId="53" customBuiltin="true"/>
    <cellStyle name="40% - Accent1 9 3 2 4" xfId="0" builtinId="53" customBuiltin="true"/>
    <cellStyle name="40% - Accent1 9 3 2 5" xfId="0" builtinId="53" customBuiltin="true"/>
    <cellStyle name="40% - Accent1 9 3 3" xfId="0" builtinId="53" customBuiltin="true"/>
    <cellStyle name="40% - Accent1 9 3 3 2" xfId="0" builtinId="53" customBuiltin="true"/>
    <cellStyle name="40% - Accent1 9 3 3 2 2" xfId="0" builtinId="53" customBuiltin="true"/>
    <cellStyle name="40% - Accent1 9 3 3 2 2 2" xfId="0" builtinId="53" customBuiltin="true"/>
    <cellStyle name="40% - Accent1 9 3 3 2 2 3" xfId="0" builtinId="53" customBuiltin="true"/>
    <cellStyle name="40% - Accent1 9 3 3 2 3" xfId="0" builtinId="53" customBuiltin="true"/>
    <cellStyle name="40% - Accent1 9 3 3 2 4" xfId="0" builtinId="53" customBuiltin="true"/>
    <cellStyle name="40% - Accent1 9 3 3 3" xfId="0" builtinId="53" customBuiltin="true"/>
    <cellStyle name="40% - Accent1 9 3 3 3 2" xfId="0" builtinId="53" customBuiltin="true"/>
    <cellStyle name="40% - Accent1 9 3 3 3 3" xfId="0" builtinId="53" customBuiltin="true"/>
    <cellStyle name="40% - Accent1 9 3 3 4" xfId="0" builtinId="53" customBuiltin="true"/>
    <cellStyle name="40% - Accent1 9 3 3 5" xfId="0" builtinId="53" customBuiltin="true"/>
    <cellStyle name="40% - Accent1 9 3 4" xfId="0" builtinId="53" customBuiltin="true"/>
    <cellStyle name="40% - Accent1 9 3 4 2" xfId="0" builtinId="53" customBuiltin="true"/>
    <cellStyle name="40% - Accent1 9 3 4 2 2" xfId="0" builtinId="53" customBuiltin="true"/>
    <cellStyle name="40% - Accent1 9 3 4 2 3" xfId="0" builtinId="53" customBuiltin="true"/>
    <cellStyle name="40% - Accent1 9 3 4 3" xfId="0" builtinId="53" customBuiltin="true"/>
    <cellStyle name="40% - Accent1 9 3 4 4" xfId="0" builtinId="53" customBuiltin="true"/>
    <cellStyle name="40% - Accent1 9 3 5" xfId="0" builtinId="53" customBuiltin="true"/>
    <cellStyle name="40% - Accent1 9 3 5 2" xfId="0" builtinId="53" customBuiltin="true"/>
    <cellStyle name="40% - Accent1 9 3 5 3" xfId="0" builtinId="53" customBuiltin="true"/>
    <cellStyle name="40% - Accent1 9 3 6" xfId="0" builtinId="53" customBuiltin="true"/>
    <cellStyle name="40% - Accent1 9 3 7" xfId="0" builtinId="53" customBuiltin="true"/>
    <cellStyle name="40% - Accent1 9 4" xfId="0" builtinId="53" customBuiltin="true"/>
    <cellStyle name="40% - Accent1 9 4 2" xfId="0" builtinId="53" customBuiltin="true"/>
    <cellStyle name="40% - Accent1 9 4 2 2" xfId="0" builtinId="53" customBuiltin="true"/>
    <cellStyle name="40% - Accent1 9 4 2 2 2" xfId="0" builtinId="53" customBuiltin="true"/>
    <cellStyle name="40% - Accent1 9 4 2 2 3" xfId="0" builtinId="53" customBuiltin="true"/>
    <cellStyle name="40% - Accent1 9 4 2 3" xfId="0" builtinId="53" customBuiltin="true"/>
    <cellStyle name="40% - Accent1 9 4 2 4" xfId="0" builtinId="53" customBuiltin="true"/>
    <cellStyle name="40% - Accent1 9 4 3" xfId="0" builtinId="53" customBuiltin="true"/>
    <cellStyle name="40% - Accent1 9 4 3 2" xfId="0" builtinId="53" customBuiltin="true"/>
    <cellStyle name="40% - Accent1 9 4 3 3" xfId="0" builtinId="53" customBuiltin="true"/>
    <cellStyle name="40% - Accent1 9 4 4" xfId="0" builtinId="53" customBuiltin="true"/>
    <cellStyle name="40% - Accent1 9 4 5" xfId="0" builtinId="53" customBuiltin="true"/>
    <cellStyle name="40% - Accent1 9 5" xfId="0" builtinId="53" customBuiltin="true"/>
    <cellStyle name="40% - Accent1 9 5 2" xfId="0" builtinId="53" customBuiltin="true"/>
    <cellStyle name="40% - Accent1 9 5 2 2" xfId="0" builtinId="53" customBuiltin="true"/>
    <cellStyle name="40% - Accent1 9 5 2 2 2" xfId="0" builtinId="53" customBuiltin="true"/>
    <cellStyle name="40% - Accent1 9 5 2 2 3" xfId="0" builtinId="53" customBuiltin="true"/>
    <cellStyle name="40% - Accent1 9 5 2 3" xfId="0" builtinId="53" customBuiltin="true"/>
    <cellStyle name="40% - Accent1 9 5 2 4" xfId="0" builtinId="53" customBuiltin="true"/>
    <cellStyle name="40% - Accent1 9 5 3" xfId="0" builtinId="53" customBuiltin="true"/>
    <cellStyle name="40% - Accent1 9 5 3 2" xfId="0" builtinId="53" customBuiltin="true"/>
    <cellStyle name="40% - Accent1 9 5 3 3" xfId="0" builtinId="53" customBuiltin="true"/>
    <cellStyle name="40% - Accent1 9 5 4" xfId="0" builtinId="53" customBuiltin="true"/>
    <cellStyle name="40% - Accent1 9 5 5" xfId="0" builtinId="53" customBuiltin="true"/>
    <cellStyle name="40% - Accent1 9 6" xfId="0" builtinId="53" customBuiltin="true"/>
    <cellStyle name="40% - Accent1 9 6 2" xfId="0" builtinId="53" customBuiltin="true"/>
    <cellStyle name="40% - Accent1 9 6 2 2" xfId="0" builtinId="53" customBuiltin="true"/>
    <cellStyle name="40% - Accent1 9 6 2 3" xfId="0" builtinId="53" customBuiltin="true"/>
    <cellStyle name="40% - Accent1 9 6 3" xfId="0" builtinId="53" customBuiltin="true"/>
    <cellStyle name="40% - Accent1 9 6 4" xfId="0" builtinId="53" customBuiltin="true"/>
    <cellStyle name="40% - Accent1 9 7" xfId="0" builtinId="53" customBuiltin="true"/>
    <cellStyle name="40% - Accent1 9 7 2" xfId="0" builtinId="53" customBuiltin="true"/>
    <cellStyle name="40% - Accent1 9 7 3" xfId="0" builtinId="53" customBuiltin="true"/>
    <cellStyle name="40% - Accent1 9 8" xfId="0" builtinId="53" customBuiltin="true"/>
    <cellStyle name="40% - Accent1 9 9" xfId="0" builtinId="53" customBuiltin="true"/>
    <cellStyle name="40% - Accent2 10" xfId="0" builtinId="53" customBuiltin="true"/>
    <cellStyle name="40% - Accent2 10 2" xfId="0" builtinId="53" customBuiltin="true"/>
    <cellStyle name="40% - Accent2 10 2 2" xfId="0" builtinId="53" customBuiltin="true"/>
    <cellStyle name="40% - Accent2 10 2 2 2" xfId="0" builtinId="53" customBuiltin="true"/>
    <cellStyle name="40% - Accent2 10 2 2 2 2" xfId="0" builtinId="53" customBuiltin="true"/>
    <cellStyle name="40% - Accent2 10 2 2 2 2 2" xfId="0" builtinId="53" customBuiltin="true"/>
    <cellStyle name="40% - Accent2 10 2 2 2 2 3" xfId="0" builtinId="53" customBuiltin="true"/>
    <cellStyle name="40% - Accent2 10 2 2 2 3" xfId="0" builtinId="53" customBuiltin="true"/>
    <cellStyle name="40% - Accent2 10 2 2 2 4" xfId="0" builtinId="53" customBuiltin="true"/>
    <cellStyle name="40% - Accent2 10 2 2 3" xfId="0" builtinId="53" customBuiltin="true"/>
    <cellStyle name="40% - Accent2 10 2 2 3 2" xfId="0" builtinId="53" customBuiltin="true"/>
    <cellStyle name="40% - Accent2 10 2 2 3 3" xfId="0" builtinId="53" customBuiltin="true"/>
    <cellStyle name="40% - Accent2 10 2 2 4" xfId="0" builtinId="53" customBuiltin="true"/>
    <cellStyle name="40% - Accent2 10 2 2 5" xfId="0" builtinId="53" customBuiltin="true"/>
    <cellStyle name="40% - Accent2 10 2 3" xfId="0" builtinId="53" customBuiltin="true"/>
    <cellStyle name="40% - Accent2 10 2 3 2" xfId="0" builtinId="53" customBuiltin="true"/>
    <cellStyle name="40% - Accent2 10 2 3 2 2" xfId="0" builtinId="53" customBuiltin="true"/>
    <cellStyle name="40% - Accent2 10 2 3 2 2 2" xfId="0" builtinId="53" customBuiltin="true"/>
    <cellStyle name="40% - Accent2 10 2 3 2 2 3" xfId="0" builtinId="53" customBuiltin="true"/>
    <cellStyle name="40% - Accent2 10 2 3 2 3" xfId="0" builtinId="53" customBuiltin="true"/>
    <cellStyle name="40% - Accent2 10 2 3 2 4" xfId="0" builtinId="53" customBuiltin="true"/>
    <cellStyle name="40% - Accent2 10 2 3 3" xfId="0" builtinId="53" customBuiltin="true"/>
    <cellStyle name="40% - Accent2 10 2 3 3 2" xfId="0" builtinId="53" customBuiltin="true"/>
    <cellStyle name="40% - Accent2 10 2 3 3 3" xfId="0" builtinId="53" customBuiltin="true"/>
    <cellStyle name="40% - Accent2 10 2 3 4" xfId="0" builtinId="53" customBuiltin="true"/>
    <cellStyle name="40% - Accent2 10 2 3 5" xfId="0" builtinId="53" customBuiltin="true"/>
    <cellStyle name="40% - Accent2 10 2 4" xfId="0" builtinId="53" customBuiltin="true"/>
    <cellStyle name="40% - Accent2 10 2 4 2" xfId="0" builtinId="53" customBuiltin="true"/>
    <cellStyle name="40% - Accent2 10 2 4 2 2" xfId="0" builtinId="53" customBuiltin="true"/>
    <cellStyle name="40% - Accent2 10 2 4 2 3" xfId="0" builtinId="53" customBuiltin="true"/>
    <cellStyle name="40% - Accent2 10 2 4 3" xfId="0" builtinId="53" customBuiltin="true"/>
    <cellStyle name="40% - Accent2 10 2 4 4" xfId="0" builtinId="53" customBuiltin="true"/>
    <cellStyle name="40% - Accent2 10 2 5" xfId="0" builtinId="53" customBuiltin="true"/>
    <cellStyle name="40% - Accent2 10 2 5 2" xfId="0" builtinId="53" customBuiltin="true"/>
    <cellStyle name="40% - Accent2 10 2 5 3" xfId="0" builtinId="53" customBuiltin="true"/>
    <cellStyle name="40% - Accent2 10 2 6" xfId="0" builtinId="53" customBuiltin="true"/>
    <cellStyle name="40% - Accent2 10 2 7" xfId="0" builtinId="53" customBuiltin="true"/>
    <cellStyle name="40% - Accent2 10 3" xfId="0" builtinId="53" customBuiltin="true"/>
    <cellStyle name="40% - Accent2 10 3 2" xfId="0" builtinId="53" customBuiltin="true"/>
    <cellStyle name="40% - Accent2 10 3 2 2" xfId="0" builtinId="53" customBuiltin="true"/>
    <cellStyle name="40% - Accent2 10 3 2 2 2" xfId="0" builtinId="53" customBuiltin="true"/>
    <cellStyle name="40% - Accent2 10 3 2 2 3" xfId="0" builtinId="53" customBuiltin="true"/>
    <cellStyle name="40% - Accent2 10 3 2 3" xfId="0" builtinId="53" customBuiltin="true"/>
    <cellStyle name="40% - Accent2 10 3 2 4" xfId="0" builtinId="53" customBuiltin="true"/>
    <cellStyle name="40% - Accent2 10 3 3" xfId="0" builtinId="53" customBuiltin="true"/>
    <cellStyle name="40% - Accent2 10 3 3 2" xfId="0" builtinId="53" customBuiltin="true"/>
    <cellStyle name="40% - Accent2 10 3 3 3" xfId="0" builtinId="53" customBuiltin="true"/>
    <cellStyle name="40% - Accent2 10 3 4" xfId="0" builtinId="53" customBuiltin="true"/>
    <cellStyle name="40% - Accent2 10 3 5" xfId="0" builtinId="53" customBuiltin="true"/>
    <cellStyle name="40% - Accent2 10 4" xfId="0" builtinId="53" customBuiltin="true"/>
    <cellStyle name="40% - Accent2 10 4 2" xfId="0" builtinId="53" customBuiltin="true"/>
    <cellStyle name="40% - Accent2 10 4 2 2" xfId="0" builtinId="53" customBuiltin="true"/>
    <cellStyle name="40% - Accent2 10 4 2 2 2" xfId="0" builtinId="53" customBuiltin="true"/>
    <cellStyle name="40% - Accent2 10 4 2 2 3" xfId="0" builtinId="53" customBuiltin="true"/>
    <cellStyle name="40% - Accent2 10 4 2 3" xfId="0" builtinId="53" customBuiltin="true"/>
    <cellStyle name="40% - Accent2 10 4 2 4" xfId="0" builtinId="53" customBuiltin="true"/>
    <cellStyle name="40% - Accent2 10 4 3" xfId="0" builtinId="53" customBuiltin="true"/>
    <cellStyle name="40% - Accent2 10 4 3 2" xfId="0" builtinId="53" customBuiltin="true"/>
    <cellStyle name="40% - Accent2 10 4 3 3" xfId="0" builtinId="53" customBuiltin="true"/>
    <cellStyle name="40% - Accent2 10 4 4" xfId="0" builtinId="53" customBuiltin="true"/>
    <cellStyle name="40% - Accent2 10 4 5" xfId="0" builtinId="53" customBuiltin="true"/>
    <cellStyle name="40% - Accent2 10 5" xfId="0" builtinId="53" customBuiltin="true"/>
    <cellStyle name="40% - Accent2 10 5 2" xfId="0" builtinId="53" customBuiltin="true"/>
    <cellStyle name="40% - Accent2 10 5 2 2" xfId="0" builtinId="53" customBuiltin="true"/>
    <cellStyle name="40% - Accent2 10 5 2 3" xfId="0" builtinId="53" customBuiltin="true"/>
    <cellStyle name="40% - Accent2 10 5 3" xfId="0" builtinId="53" customBuiltin="true"/>
    <cellStyle name="40% - Accent2 10 5 4" xfId="0" builtinId="53" customBuiltin="true"/>
    <cellStyle name="40% - Accent2 10 6" xfId="0" builtinId="53" customBuiltin="true"/>
    <cellStyle name="40% - Accent2 10 6 2" xfId="0" builtinId="53" customBuiltin="true"/>
    <cellStyle name="40% - Accent2 10 6 3" xfId="0" builtinId="53" customBuiltin="true"/>
    <cellStyle name="40% - Accent2 10 7" xfId="0" builtinId="53" customBuiltin="true"/>
    <cellStyle name="40% - Accent2 10 8" xfId="0" builtinId="53" customBuiltin="true"/>
    <cellStyle name="40% - Accent2 11" xfId="0" builtinId="53" customBuiltin="true"/>
    <cellStyle name="40% - Accent2 11 2" xfId="0" builtinId="53" customBuiltin="true"/>
    <cellStyle name="40% - Accent2 11 2 2" xfId="0" builtinId="53" customBuiltin="true"/>
    <cellStyle name="40% - Accent2 11 2 2 2" xfId="0" builtinId="53" customBuiltin="true"/>
    <cellStyle name="40% - Accent2 11 2 2 2 2" xfId="0" builtinId="53" customBuiltin="true"/>
    <cellStyle name="40% - Accent2 11 2 2 2 3" xfId="0" builtinId="53" customBuiltin="true"/>
    <cellStyle name="40% - Accent2 11 2 2 3" xfId="0" builtinId="53" customBuiltin="true"/>
    <cellStyle name="40% - Accent2 11 2 2 4" xfId="0" builtinId="53" customBuiltin="true"/>
    <cellStyle name="40% - Accent2 11 2 3" xfId="0" builtinId="53" customBuiltin="true"/>
    <cellStyle name="40% - Accent2 11 2 3 2" xfId="0" builtinId="53" customBuiltin="true"/>
    <cellStyle name="40% - Accent2 11 2 3 3" xfId="0" builtinId="53" customBuiltin="true"/>
    <cellStyle name="40% - Accent2 11 2 4" xfId="0" builtinId="53" customBuiltin="true"/>
    <cellStyle name="40% - Accent2 11 2 5" xfId="0" builtinId="53" customBuiltin="true"/>
    <cellStyle name="40% - Accent2 11 3" xfId="0" builtinId="53" customBuiltin="true"/>
    <cellStyle name="40% - Accent2 11 3 2" xfId="0" builtinId="53" customBuiltin="true"/>
    <cellStyle name="40% - Accent2 11 3 2 2" xfId="0" builtinId="53" customBuiltin="true"/>
    <cellStyle name="40% - Accent2 11 3 2 2 2" xfId="0" builtinId="53" customBuiltin="true"/>
    <cellStyle name="40% - Accent2 11 3 2 2 3" xfId="0" builtinId="53" customBuiltin="true"/>
    <cellStyle name="40% - Accent2 11 3 2 3" xfId="0" builtinId="53" customBuiltin="true"/>
    <cellStyle name="40% - Accent2 11 3 2 4" xfId="0" builtinId="53" customBuiltin="true"/>
    <cellStyle name="40% - Accent2 11 3 3" xfId="0" builtinId="53" customBuiltin="true"/>
    <cellStyle name="40% - Accent2 11 3 3 2" xfId="0" builtinId="53" customBuiltin="true"/>
    <cellStyle name="40% - Accent2 11 3 3 3" xfId="0" builtinId="53" customBuiltin="true"/>
    <cellStyle name="40% - Accent2 11 3 4" xfId="0" builtinId="53" customBuiltin="true"/>
    <cellStyle name="40% - Accent2 11 3 5" xfId="0" builtinId="53" customBuiltin="true"/>
    <cellStyle name="40% - Accent2 11 4" xfId="0" builtinId="53" customBuiltin="true"/>
    <cellStyle name="40% - Accent2 11 4 2" xfId="0" builtinId="53" customBuiltin="true"/>
    <cellStyle name="40% - Accent2 11 4 2 2" xfId="0" builtinId="53" customBuiltin="true"/>
    <cellStyle name="40% - Accent2 11 4 2 3" xfId="0" builtinId="53" customBuiltin="true"/>
    <cellStyle name="40% - Accent2 11 4 3" xfId="0" builtinId="53" customBuiltin="true"/>
    <cellStyle name="40% - Accent2 11 4 4" xfId="0" builtinId="53" customBuiltin="true"/>
    <cellStyle name="40% - Accent2 11 5" xfId="0" builtinId="53" customBuiltin="true"/>
    <cellStyle name="40% - Accent2 11 5 2" xfId="0" builtinId="53" customBuiltin="true"/>
    <cellStyle name="40% - Accent2 11 5 3" xfId="0" builtinId="53" customBuiltin="true"/>
    <cellStyle name="40% - Accent2 11 6" xfId="0" builtinId="53" customBuiltin="true"/>
    <cellStyle name="40% - Accent2 11 7" xfId="0" builtinId="53" customBuiltin="true"/>
    <cellStyle name="40% - Accent2 12" xfId="0" builtinId="53" customBuiltin="true"/>
    <cellStyle name="40% - Accent2 12 2" xfId="0" builtinId="53" customBuiltin="true"/>
    <cellStyle name="40% - Accent2 12 2 2" xfId="0" builtinId="53" customBuiltin="true"/>
    <cellStyle name="40% - Accent2 12 2 2 2" xfId="0" builtinId="53" customBuiltin="true"/>
    <cellStyle name="40% - Accent2 12 2 2 3" xfId="0" builtinId="53" customBuiltin="true"/>
    <cellStyle name="40% - Accent2 12 2 3" xfId="0" builtinId="53" customBuiltin="true"/>
    <cellStyle name="40% - Accent2 12 2 4" xfId="0" builtinId="53" customBuiltin="true"/>
    <cellStyle name="40% - Accent2 12 3" xfId="0" builtinId="53" customBuiltin="true"/>
    <cellStyle name="40% - Accent2 12 3 2" xfId="0" builtinId="53" customBuiltin="true"/>
    <cellStyle name="40% - Accent2 12 3 3" xfId="0" builtinId="53" customBuiltin="true"/>
    <cellStyle name="40% - Accent2 12 4" xfId="0" builtinId="53" customBuiltin="true"/>
    <cellStyle name="40% - Accent2 12 5" xfId="0" builtinId="53" customBuiltin="true"/>
    <cellStyle name="40% - Accent2 13" xfId="0" builtinId="53" customBuiltin="true"/>
    <cellStyle name="40% - Accent2 13 2" xfId="0" builtinId="53" customBuiltin="true"/>
    <cellStyle name="40% - Accent2 13 2 2" xfId="0" builtinId="53" customBuiltin="true"/>
    <cellStyle name="40% - Accent2 13 2 2 2" xfId="0" builtinId="53" customBuiltin="true"/>
    <cellStyle name="40% - Accent2 13 2 2 3" xfId="0" builtinId="53" customBuiltin="true"/>
    <cellStyle name="40% - Accent2 13 2 3" xfId="0" builtinId="53" customBuiltin="true"/>
    <cellStyle name="40% - Accent2 13 2 4" xfId="0" builtinId="53" customBuiltin="true"/>
    <cellStyle name="40% - Accent2 13 3" xfId="0" builtinId="53" customBuiltin="true"/>
    <cellStyle name="40% - Accent2 13 3 2" xfId="0" builtinId="53" customBuiltin="true"/>
    <cellStyle name="40% - Accent2 13 3 3" xfId="0" builtinId="53" customBuiltin="true"/>
    <cellStyle name="40% - Accent2 13 4" xfId="0" builtinId="53" customBuiltin="true"/>
    <cellStyle name="40% - Accent2 13 5" xfId="0" builtinId="53" customBuiltin="true"/>
    <cellStyle name="40% - Accent2 14" xfId="0" builtinId="53" customBuiltin="true"/>
    <cellStyle name="40% - Accent2 14 2" xfId="0" builtinId="53" customBuiltin="true"/>
    <cellStyle name="40% - Accent2 14 2 2" xfId="0" builtinId="53" customBuiltin="true"/>
    <cellStyle name="40% - Accent2 14 2 3" xfId="0" builtinId="53" customBuiltin="true"/>
    <cellStyle name="40% - Accent2 14 3" xfId="0" builtinId="53" customBuiltin="true"/>
    <cellStyle name="40% - Accent2 14 4" xfId="0" builtinId="53" customBuiltin="true"/>
    <cellStyle name="40% - Accent2 15" xfId="0" builtinId="53" customBuiltin="true"/>
    <cellStyle name="40% - Accent2 15 2" xfId="0" builtinId="53" customBuiltin="true"/>
    <cellStyle name="40% - Accent2 15 3" xfId="0" builtinId="53" customBuiltin="true"/>
    <cellStyle name="40% - Accent2 16" xfId="0" builtinId="53" customBuiltin="true"/>
    <cellStyle name="40% - Accent2 17" xfId="0" builtinId="53" customBuiltin="true"/>
    <cellStyle name="40% - Accent2 2" xfId="0" builtinId="53" customBuiltin="true"/>
    <cellStyle name="40% - Accent2 2 2" xfId="0" builtinId="53" customBuiltin="true"/>
    <cellStyle name="40% - Accent2 2 2 2" xfId="0" builtinId="53" customBuiltin="true"/>
    <cellStyle name="40% - Accent2 2 2 2 2" xfId="0" builtinId="53" customBuiltin="true"/>
    <cellStyle name="40% - Accent2 2 2 2 2 2" xfId="0" builtinId="53" customBuiltin="true"/>
    <cellStyle name="40% - Accent2 2 2 2 3" xfId="0" builtinId="53" customBuiltin="true"/>
    <cellStyle name="40% - Accent2 2 2 3" xfId="0" builtinId="53" customBuiltin="true"/>
    <cellStyle name="40% - Accent2 2 2 3 2" xfId="0" builtinId="53" customBuiltin="true"/>
    <cellStyle name="40% - Accent2 2 2 4" xfId="0" builtinId="53" customBuiltin="true"/>
    <cellStyle name="40% - Accent2 2 2 4 2" xfId="0" builtinId="53" customBuiltin="true"/>
    <cellStyle name="40% - Accent2 2 2 5" xfId="0" builtinId="53" customBuiltin="true"/>
    <cellStyle name="40% - Accent2 2 3" xfId="0" builtinId="53" customBuiltin="true"/>
    <cellStyle name="40% - Accent2 2 3 2" xfId="0" builtinId="53" customBuiltin="true"/>
    <cellStyle name="40% - Accent2 2 3 2 10" xfId="0" builtinId="53" customBuiltin="true"/>
    <cellStyle name="40% - Accent2 2 3 2 2" xfId="0" builtinId="53" customBuiltin="true"/>
    <cellStyle name="40% - Accent2 2 3 2 2 2" xfId="0" builtinId="53" customBuiltin="true"/>
    <cellStyle name="40% - Accent2 2 3 2 2 2 2" xfId="0" builtinId="53" customBuiltin="true"/>
    <cellStyle name="40% - Accent2 2 3 2 2 2 2 2" xfId="0" builtinId="53" customBuiltin="true"/>
    <cellStyle name="40% - Accent2 2 3 2 2 2 2 2 2" xfId="0" builtinId="53" customBuiltin="true"/>
    <cellStyle name="40% - Accent2 2 3 2 2 2 2 2 3" xfId="0" builtinId="53" customBuiltin="true"/>
    <cellStyle name="40% - Accent2 2 3 2 2 2 2 3" xfId="0" builtinId="53" customBuiltin="true"/>
    <cellStyle name="40% - Accent2 2 3 2 2 2 2 4" xfId="0" builtinId="53" customBuiltin="true"/>
    <cellStyle name="40% - Accent2 2 3 2 2 2 3" xfId="0" builtinId="53" customBuiltin="true"/>
    <cellStyle name="40% - Accent2 2 3 2 2 2 3 2" xfId="0" builtinId="53" customBuiltin="true"/>
    <cellStyle name="40% - Accent2 2 3 2 2 2 3 3" xfId="0" builtinId="53" customBuiltin="true"/>
    <cellStyle name="40% - Accent2 2 3 2 2 2 4" xfId="0" builtinId="53" customBuiltin="true"/>
    <cellStyle name="40% - Accent2 2 3 2 2 2 5" xfId="0" builtinId="53" customBuiltin="true"/>
    <cellStyle name="40% - Accent2 2 3 2 2 3" xfId="0" builtinId="53" customBuiltin="true"/>
    <cellStyle name="40% - Accent2 2 3 2 2 3 2" xfId="0" builtinId="53" customBuiltin="true"/>
    <cellStyle name="40% - Accent2 2 3 2 2 3 2 2" xfId="0" builtinId="53" customBuiltin="true"/>
    <cellStyle name="40% - Accent2 2 3 2 2 3 2 2 2" xfId="0" builtinId="53" customBuiltin="true"/>
    <cellStyle name="40% - Accent2 2 3 2 2 3 2 2 3" xfId="0" builtinId="53" customBuiltin="true"/>
    <cellStyle name="40% - Accent2 2 3 2 2 3 2 3" xfId="0" builtinId="53" customBuiltin="true"/>
    <cellStyle name="40% - Accent2 2 3 2 2 3 2 4" xfId="0" builtinId="53" customBuiltin="true"/>
    <cellStyle name="40% - Accent2 2 3 2 2 3 3" xfId="0" builtinId="53" customBuiltin="true"/>
    <cellStyle name="40% - Accent2 2 3 2 2 3 3 2" xfId="0" builtinId="53" customBuiltin="true"/>
    <cellStyle name="40% - Accent2 2 3 2 2 3 3 3" xfId="0" builtinId="53" customBuiltin="true"/>
    <cellStyle name="40% - Accent2 2 3 2 2 3 4" xfId="0" builtinId="53" customBuiltin="true"/>
    <cellStyle name="40% - Accent2 2 3 2 2 3 5" xfId="0" builtinId="53" customBuiltin="true"/>
    <cellStyle name="40% - Accent2 2 3 2 2 4" xfId="0" builtinId="53" customBuiltin="true"/>
    <cellStyle name="40% - Accent2 2 3 2 2 4 2" xfId="0" builtinId="53" customBuiltin="true"/>
    <cellStyle name="40% - Accent2 2 3 2 2 4 2 2" xfId="0" builtinId="53" customBuiltin="true"/>
    <cellStyle name="40% - Accent2 2 3 2 2 4 2 2 2" xfId="0" builtinId="53" customBuiltin="true"/>
    <cellStyle name="40% - Accent2 2 3 2 2 4 2 2 3" xfId="0" builtinId="53" customBuiltin="true"/>
    <cellStyle name="40% - Accent2 2 3 2 2 4 2 3" xfId="0" builtinId="53" customBuiltin="true"/>
    <cellStyle name="40% - Accent2 2 3 2 2 4 2 4" xfId="0" builtinId="53" customBuiltin="true"/>
    <cellStyle name="40% - Accent2 2 3 2 2 4 3" xfId="0" builtinId="53" customBuiltin="true"/>
    <cellStyle name="40% - Accent2 2 3 2 2 4 3 2" xfId="0" builtinId="53" customBuiltin="true"/>
    <cellStyle name="40% - Accent2 2 3 2 2 4 3 3" xfId="0" builtinId="53" customBuiltin="true"/>
    <cellStyle name="40% - Accent2 2 3 2 2 4 4" xfId="0" builtinId="53" customBuiltin="true"/>
    <cellStyle name="40% - Accent2 2 3 2 2 4 5" xfId="0" builtinId="53" customBuiltin="true"/>
    <cellStyle name="40% - Accent2 2 3 2 2 5" xfId="0" builtinId="53" customBuiltin="true"/>
    <cellStyle name="40% - Accent2 2 3 2 2 5 2" xfId="0" builtinId="53" customBuiltin="true"/>
    <cellStyle name="40% - Accent2 2 3 2 2 5 2 2" xfId="0" builtinId="53" customBuiltin="true"/>
    <cellStyle name="40% - Accent2 2 3 2 2 5 2 2 2" xfId="0" builtinId="53" customBuiltin="true"/>
    <cellStyle name="40% - Accent2 2 3 2 2 5 2 2 3" xfId="0" builtinId="53" customBuiltin="true"/>
    <cellStyle name="40% - Accent2 2 3 2 2 5 2 3" xfId="0" builtinId="53" customBuiltin="true"/>
    <cellStyle name="40% - Accent2 2 3 2 2 5 2 4" xfId="0" builtinId="53" customBuiltin="true"/>
    <cellStyle name="40% - Accent2 2 3 2 2 5 3" xfId="0" builtinId="53" customBuiltin="true"/>
    <cellStyle name="40% - Accent2 2 3 2 2 5 3 2" xfId="0" builtinId="53" customBuiltin="true"/>
    <cellStyle name="40% - Accent2 2 3 2 2 5 3 3" xfId="0" builtinId="53" customBuiltin="true"/>
    <cellStyle name="40% - Accent2 2 3 2 2 5 4" xfId="0" builtinId="53" customBuiltin="true"/>
    <cellStyle name="40% - Accent2 2 3 2 2 5 5" xfId="0" builtinId="53" customBuiltin="true"/>
    <cellStyle name="40% - Accent2 2 3 2 2 6" xfId="0" builtinId="53" customBuiltin="true"/>
    <cellStyle name="40% - Accent2 2 3 2 2 6 2" xfId="0" builtinId="53" customBuiltin="true"/>
    <cellStyle name="40% - Accent2 2 3 2 2 6 2 2" xfId="0" builtinId="53" customBuiltin="true"/>
    <cellStyle name="40% - Accent2 2 3 2 2 6 2 3" xfId="0" builtinId="53" customBuiltin="true"/>
    <cellStyle name="40% - Accent2 2 3 2 2 6 3" xfId="0" builtinId="53" customBuiltin="true"/>
    <cellStyle name="40% - Accent2 2 3 2 2 6 4" xfId="0" builtinId="53" customBuiltin="true"/>
    <cellStyle name="40% - Accent2 2 3 2 2 7" xfId="0" builtinId="53" customBuiltin="true"/>
    <cellStyle name="40% - Accent2 2 3 2 2 7 2" xfId="0" builtinId="53" customBuiltin="true"/>
    <cellStyle name="40% - Accent2 2 3 2 2 7 3" xfId="0" builtinId="53" customBuiltin="true"/>
    <cellStyle name="40% - Accent2 2 3 2 2 8" xfId="0" builtinId="53" customBuiltin="true"/>
    <cellStyle name="40% - Accent2 2 3 2 2 9" xfId="0" builtinId="53" customBuiltin="true"/>
    <cellStyle name="40% - Accent2 2 3 2 3" xfId="0" builtinId="53" customBuiltin="true"/>
    <cellStyle name="40% - Accent2 2 3 2 3 2" xfId="0" builtinId="53" customBuiltin="true"/>
    <cellStyle name="40% - Accent2 2 3 2 3 2 2" xfId="0" builtinId="53" customBuiltin="true"/>
    <cellStyle name="40% - Accent2 2 3 2 3 2 2 2" xfId="0" builtinId="53" customBuiltin="true"/>
    <cellStyle name="40% - Accent2 2 3 2 3 2 2 3" xfId="0" builtinId="53" customBuiltin="true"/>
    <cellStyle name="40% - Accent2 2 3 2 3 2 3" xfId="0" builtinId="53" customBuiltin="true"/>
    <cellStyle name="40% - Accent2 2 3 2 3 2 4" xfId="0" builtinId="53" customBuiltin="true"/>
    <cellStyle name="40% - Accent2 2 3 2 3 3" xfId="0" builtinId="53" customBuiltin="true"/>
    <cellStyle name="40% - Accent2 2 3 2 3 3 2" xfId="0" builtinId="53" customBuiltin="true"/>
    <cellStyle name="40% - Accent2 2 3 2 3 3 3" xfId="0" builtinId="53" customBuiltin="true"/>
    <cellStyle name="40% - Accent2 2 3 2 3 4" xfId="0" builtinId="53" customBuiltin="true"/>
    <cellStyle name="40% - Accent2 2 3 2 3 5" xfId="0" builtinId="53" customBuiltin="true"/>
    <cellStyle name="40% - Accent2 2 3 2 4" xfId="0" builtinId="53" customBuiltin="true"/>
    <cellStyle name="40% - Accent2 2 3 2 4 2" xfId="0" builtinId="53" customBuiltin="true"/>
    <cellStyle name="40% - Accent2 2 3 2 4 2 2" xfId="0" builtinId="53" customBuiltin="true"/>
    <cellStyle name="40% - Accent2 2 3 2 4 2 2 2" xfId="0" builtinId="53" customBuiltin="true"/>
    <cellStyle name="40% - Accent2 2 3 2 4 2 2 3" xfId="0" builtinId="53" customBuiltin="true"/>
    <cellStyle name="40% - Accent2 2 3 2 4 2 3" xfId="0" builtinId="53" customBuiltin="true"/>
    <cellStyle name="40% - Accent2 2 3 2 4 2 4" xfId="0" builtinId="53" customBuiltin="true"/>
    <cellStyle name="40% - Accent2 2 3 2 4 3" xfId="0" builtinId="53" customBuiltin="true"/>
    <cellStyle name="40% - Accent2 2 3 2 4 3 2" xfId="0" builtinId="53" customBuiltin="true"/>
    <cellStyle name="40% - Accent2 2 3 2 4 3 3" xfId="0" builtinId="53" customBuiltin="true"/>
    <cellStyle name="40% - Accent2 2 3 2 4 4" xfId="0" builtinId="53" customBuiltin="true"/>
    <cellStyle name="40% - Accent2 2 3 2 4 5" xfId="0" builtinId="53" customBuiltin="true"/>
    <cellStyle name="40% - Accent2 2 3 2 5" xfId="0" builtinId="53" customBuiltin="true"/>
    <cellStyle name="40% - Accent2 2 3 2 5 2" xfId="0" builtinId="53" customBuiltin="true"/>
    <cellStyle name="40% - Accent2 2 3 2 5 2 2" xfId="0" builtinId="53" customBuiltin="true"/>
    <cellStyle name="40% - Accent2 2 3 2 5 2 2 2" xfId="0" builtinId="53" customBuiltin="true"/>
    <cellStyle name="40% - Accent2 2 3 2 5 2 2 3" xfId="0" builtinId="53" customBuiltin="true"/>
    <cellStyle name="40% - Accent2 2 3 2 5 2 3" xfId="0" builtinId="53" customBuiltin="true"/>
    <cellStyle name="40% - Accent2 2 3 2 5 2 4" xfId="0" builtinId="53" customBuiltin="true"/>
    <cellStyle name="40% - Accent2 2 3 2 5 3" xfId="0" builtinId="53" customBuiltin="true"/>
    <cellStyle name="40% - Accent2 2 3 2 5 3 2" xfId="0" builtinId="53" customBuiltin="true"/>
    <cellStyle name="40% - Accent2 2 3 2 5 3 3" xfId="0" builtinId="53" customBuiltin="true"/>
    <cellStyle name="40% - Accent2 2 3 2 5 4" xfId="0" builtinId="53" customBuiltin="true"/>
    <cellStyle name="40% - Accent2 2 3 2 5 5" xfId="0" builtinId="53" customBuiltin="true"/>
    <cellStyle name="40% - Accent2 2 3 2 6" xfId="0" builtinId="53" customBuiltin="true"/>
    <cellStyle name="40% - Accent2 2 3 2 6 2" xfId="0" builtinId="53" customBuiltin="true"/>
    <cellStyle name="40% - Accent2 2 3 2 6 2 2" xfId="0" builtinId="53" customBuiltin="true"/>
    <cellStyle name="40% - Accent2 2 3 2 6 2 2 2" xfId="0" builtinId="53" customBuiltin="true"/>
    <cellStyle name="40% - Accent2 2 3 2 6 2 2 3" xfId="0" builtinId="53" customBuiltin="true"/>
    <cellStyle name="40% - Accent2 2 3 2 6 2 3" xfId="0" builtinId="53" customBuiltin="true"/>
    <cellStyle name="40% - Accent2 2 3 2 6 2 4" xfId="0" builtinId="53" customBuiltin="true"/>
    <cellStyle name="40% - Accent2 2 3 2 6 3" xfId="0" builtinId="53" customBuiltin="true"/>
    <cellStyle name="40% - Accent2 2 3 2 6 3 2" xfId="0" builtinId="53" customBuiltin="true"/>
    <cellStyle name="40% - Accent2 2 3 2 6 3 3" xfId="0" builtinId="53" customBuiltin="true"/>
    <cellStyle name="40% - Accent2 2 3 2 6 4" xfId="0" builtinId="53" customBuiltin="true"/>
    <cellStyle name="40% - Accent2 2 3 2 6 5" xfId="0" builtinId="53" customBuiltin="true"/>
    <cellStyle name="40% - Accent2 2 3 2 7" xfId="0" builtinId="53" customBuiltin="true"/>
    <cellStyle name="40% - Accent2 2 3 2 7 2" xfId="0" builtinId="53" customBuiltin="true"/>
    <cellStyle name="40% - Accent2 2 3 2 7 2 2" xfId="0" builtinId="53" customBuiltin="true"/>
    <cellStyle name="40% - Accent2 2 3 2 7 2 3" xfId="0" builtinId="53" customBuiltin="true"/>
    <cellStyle name="40% - Accent2 2 3 2 7 3" xfId="0" builtinId="53" customBuiltin="true"/>
    <cellStyle name="40% - Accent2 2 3 2 7 4" xfId="0" builtinId="53" customBuiltin="true"/>
    <cellStyle name="40% - Accent2 2 3 2 8" xfId="0" builtinId="53" customBuiltin="true"/>
    <cellStyle name="40% - Accent2 2 3 2 8 2" xfId="0" builtinId="53" customBuiltin="true"/>
    <cellStyle name="40% - Accent2 2 3 2 8 3" xfId="0" builtinId="53" customBuiltin="true"/>
    <cellStyle name="40% - Accent2 2 3 2 9" xfId="0" builtinId="53" customBuiltin="true"/>
    <cellStyle name="40% - Accent2 2 3 3" xfId="0" builtinId="53" customBuiltin="true"/>
    <cellStyle name="40% - Accent2 2 3 3 10" xfId="0" builtinId="53" customBuiltin="true"/>
    <cellStyle name="40% - Accent2 2 3 3 2" xfId="0" builtinId="53" customBuiltin="true"/>
    <cellStyle name="40% - Accent2 2 3 3 2 2" xfId="0" builtinId="53" customBuiltin="true"/>
    <cellStyle name="40% - Accent2 2 3 3 2 2 2" xfId="0" builtinId="53" customBuiltin="true"/>
    <cellStyle name="40% - Accent2 2 3 3 2 2 2 2" xfId="0" builtinId="53" customBuiltin="true"/>
    <cellStyle name="40% - Accent2 2 3 3 2 2 2 2 2" xfId="0" builtinId="53" customBuiltin="true"/>
    <cellStyle name="40% - Accent2 2 3 3 2 2 2 2 3" xfId="0" builtinId="53" customBuiltin="true"/>
    <cellStyle name="40% - Accent2 2 3 3 2 2 2 3" xfId="0" builtinId="53" customBuiltin="true"/>
    <cellStyle name="40% - Accent2 2 3 3 2 2 2 4" xfId="0" builtinId="53" customBuiltin="true"/>
    <cellStyle name="40% - Accent2 2 3 3 2 2 3" xfId="0" builtinId="53" customBuiltin="true"/>
    <cellStyle name="40% - Accent2 2 3 3 2 2 3 2" xfId="0" builtinId="53" customBuiltin="true"/>
    <cellStyle name="40% - Accent2 2 3 3 2 2 3 3" xfId="0" builtinId="53" customBuiltin="true"/>
    <cellStyle name="40% - Accent2 2 3 3 2 2 4" xfId="0" builtinId="53" customBuiltin="true"/>
    <cellStyle name="40% - Accent2 2 3 3 2 2 5" xfId="0" builtinId="53" customBuiltin="true"/>
    <cellStyle name="40% - Accent2 2 3 3 2 3" xfId="0" builtinId="53" customBuiltin="true"/>
    <cellStyle name="40% - Accent2 2 3 3 2 3 2" xfId="0" builtinId="53" customBuiltin="true"/>
    <cellStyle name="40% - Accent2 2 3 3 2 3 2 2" xfId="0" builtinId="53" customBuiltin="true"/>
    <cellStyle name="40% - Accent2 2 3 3 2 3 2 2 2" xfId="0" builtinId="53" customBuiltin="true"/>
    <cellStyle name="40% - Accent2 2 3 3 2 3 2 2 3" xfId="0" builtinId="53" customBuiltin="true"/>
    <cellStyle name="40% - Accent2 2 3 3 2 3 2 3" xfId="0" builtinId="53" customBuiltin="true"/>
    <cellStyle name="40% - Accent2 2 3 3 2 3 2 4" xfId="0" builtinId="53" customBuiltin="true"/>
    <cellStyle name="40% - Accent2 2 3 3 2 3 3" xfId="0" builtinId="53" customBuiltin="true"/>
    <cellStyle name="40% - Accent2 2 3 3 2 3 3 2" xfId="0" builtinId="53" customBuiltin="true"/>
    <cellStyle name="40% - Accent2 2 3 3 2 3 3 3" xfId="0" builtinId="53" customBuiltin="true"/>
    <cellStyle name="40% - Accent2 2 3 3 2 3 4" xfId="0" builtinId="53" customBuiltin="true"/>
    <cellStyle name="40% - Accent2 2 3 3 2 3 5" xfId="0" builtinId="53" customBuiltin="true"/>
    <cellStyle name="40% - Accent2 2 3 3 2 4" xfId="0" builtinId="53" customBuiltin="true"/>
    <cellStyle name="40% - Accent2 2 3 3 2 4 2" xfId="0" builtinId="53" customBuiltin="true"/>
    <cellStyle name="40% - Accent2 2 3 3 2 4 2 2" xfId="0" builtinId="53" customBuiltin="true"/>
    <cellStyle name="40% - Accent2 2 3 3 2 4 2 2 2" xfId="0" builtinId="53" customBuiltin="true"/>
    <cellStyle name="40% - Accent2 2 3 3 2 4 2 2 3" xfId="0" builtinId="53" customBuiltin="true"/>
    <cellStyle name="40% - Accent2 2 3 3 2 4 2 3" xfId="0" builtinId="53" customBuiltin="true"/>
    <cellStyle name="40% - Accent2 2 3 3 2 4 2 4" xfId="0" builtinId="53" customBuiltin="true"/>
    <cellStyle name="40% - Accent2 2 3 3 2 4 3" xfId="0" builtinId="53" customBuiltin="true"/>
    <cellStyle name="40% - Accent2 2 3 3 2 4 3 2" xfId="0" builtinId="53" customBuiltin="true"/>
    <cellStyle name="40% - Accent2 2 3 3 2 4 3 3" xfId="0" builtinId="53" customBuiltin="true"/>
    <cellStyle name="40% - Accent2 2 3 3 2 4 4" xfId="0" builtinId="53" customBuiltin="true"/>
    <cellStyle name="40% - Accent2 2 3 3 2 4 5" xfId="0" builtinId="53" customBuiltin="true"/>
    <cellStyle name="40% - Accent2 2 3 3 2 5" xfId="0" builtinId="53" customBuiltin="true"/>
    <cellStyle name="40% - Accent2 2 3 3 2 5 2" xfId="0" builtinId="53" customBuiltin="true"/>
    <cellStyle name="40% - Accent2 2 3 3 2 5 2 2" xfId="0" builtinId="53" customBuiltin="true"/>
    <cellStyle name="40% - Accent2 2 3 3 2 5 2 2 2" xfId="0" builtinId="53" customBuiltin="true"/>
    <cellStyle name="40% - Accent2 2 3 3 2 5 2 2 3" xfId="0" builtinId="53" customBuiltin="true"/>
    <cellStyle name="40% - Accent2 2 3 3 2 5 2 3" xfId="0" builtinId="53" customBuiltin="true"/>
    <cellStyle name="40% - Accent2 2 3 3 2 5 2 4" xfId="0" builtinId="53" customBuiltin="true"/>
    <cellStyle name="40% - Accent2 2 3 3 2 5 3" xfId="0" builtinId="53" customBuiltin="true"/>
    <cellStyle name="40% - Accent2 2 3 3 2 5 3 2" xfId="0" builtinId="53" customBuiltin="true"/>
    <cellStyle name="40% - Accent2 2 3 3 2 5 3 3" xfId="0" builtinId="53" customBuiltin="true"/>
    <cellStyle name="40% - Accent2 2 3 3 2 5 4" xfId="0" builtinId="53" customBuiltin="true"/>
    <cellStyle name="40% - Accent2 2 3 3 2 5 5" xfId="0" builtinId="53" customBuiltin="true"/>
    <cellStyle name="40% - Accent2 2 3 3 2 6" xfId="0" builtinId="53" customBuiltin="true"/>
    <cellStyle name="40% - Accent2 2 3 3 2 6 2" xfId="0" builtinId="53" customBuiltin="true"/>
    <cellStyle name="40% - Accent2 2 3 3 2 6 2 2" xfId="0" builtinId="53" customBuiltin="true"/>
    <cellStyle name="40% - Accent2 2 3 3 2 6 2 3" xfId="0" builtinId="53" customBuiltin="true"/>
    <cellStyle name="40% - Accent2 2 3 3 2 6 3" xfId="0" builtinId="53" customBuiltin="true"/>
    <cellStyle name="40% - Accent2 2 3 3 2 6 4" xfId="0" builtinId="53" customBuiltin="true"/>
    <cellStyle name="40% - Accent2 2 3 3 2 7" xfId="0" builtinId="53" customBuiltin="true"/>
    <cellStyle name="40% - Accent2 2 3 3 2 7 2" xfId="0" builtinId="53" customBuiltin="true"/>
    <cellStyle name="40% - Accent2 2 3 3 2 7 3" xfId="0" builtinId="53" customBuiltin="true"/>
    <cellStyle name="40% - Accent2 2 3 3 2 8" xfId="0" builtinId="53" customBuiltin="true"/>
    <cellStyle name="40% - Accent2 2 3 3 2 9" xfId="0" builtinId="53" customBuiltin="true"/>
    <cellStyle name="40% - Accent2 2 3 3 3" xfId="0" builtinId="53" customBuiltin="true"/>
    <cellStyle name="40% - Accent2 2 3 3 3 2" xfId="0" builtinId="53" customBuiltin="true"/>
    <cellStyle name="40% - Accent2 2 3 3 3 2 2" xfId="0" builtinId="53" customBuiltin="true"/>
    <cellStyle name="40% - Accent2 2 3 3 3 2 2 2" xfId="0" builtinId="53" customBuiltin="true"/>
    <cellStyle name="40% - Accent2 2 3 3 3 2 2 3" xfId="0" builtinId="53" customBuiltin="true"/>
    <cellStyle name="40% - Accent2 2 3 3 3 2 3" xfId="0" builtinId="53" customBuiltin="true"/>
    <cellStyle name="40% - Accent2 2 3 3 3 2 4" xfId="0" builtinId="53" customBuiltin="true"/>
    <cellStyle name="40% - Accent2 2 3 3 3 3" xfId="0" builtinId="53" customBuiltin="true"/>
    <cellStyle name="40% - Accent2 2 3 3 3 3 2" xfId="0" builtinId="53" customBuiltin="true"/>
    <cellStyle name="40% - Accent2 2 3 3 3 3 3" xfId="0" builtinId="53" customBuiltin="true"/>
    <cellStyle name="40% - Accent2 2 3 3 3 4" xfId="0" builtinId="53" customBuiltin="true"/>
    <cellStyle name="40% - Accent2 2 3 3 3 5" xfId="0" builtinId="53" customBuiltin="true"/>
    <cellStyle name="40% - Accent2 2 3 3 4" xfId="0" builtinId="53" customBuiltin="true"/>
    <cellStyle name="40% - Accent2 2 3 3 4 2" xfId="0" builtinId="53" customBuiltin="true"/>
    <cellStyle name="40% - Accent2 2 3 3 4 2 2" xfId="0" builtinId="53" customBuiltin="true"/>
    <cellStyle name="40% - Accent2 2 3 3 4 2 2 2" xfId="0" builtinId="53" customBuiltin="true"/>
    <cellStyle name="40% - Accent2 2 3 3 4 2 2 3" xfId="0" builtinId="53" customBuiltin="true"/>
    <cellStyle name="40% - Accent2 2 3 3 4 2 3" xfId="0" builtinId="53" customBuiltin="true"/>
    <cellStyle name="40% - Accent2 2 3 3 4 2 4" xfId="0" builtinId="53" customBuiltin="true"/>
    <cellStyle name="40% - Accent2 2 3 3 4 3" xfId="0" builtinId="53" customBuiltin="true"/>
    <cellStyle name="40% - Accent2 2 3 3 4 3 2" xfId="0" builtinId="53" customBuiltin="true"/>
    <cellStyle name="40% - Accent2 2 3 3 4 3 3" xfId="0" builtinId="53" customBuiltin="true"/>
    <cellStyle name="40% - Accent2 2 3 3 4 4" xfId="0" builtinId="53" customBuiltin="true"/>
    <cellStyle name="40% - Accent2 2 3 3 4 5" xfId="0" builtinId="53" customBuiltin="true"/>
    <cellStyle name="40% - Accent2 2 3 3 5" xfId="0" builtinId="53" customBuiltin="true"/>
    <cellStyle name="40% - Accent2 2 3 3 5 2" xfId="0" builtinId="53" customBuiltin="true"/>
    <cellStyle name="40% - Accent2 2 3 3 5 2 2" xfId="0" builtinId="53" customBuiltin="true"/>
    <cellStyle name="40% - Accent2 2 3 3 5 2 2 2" xfId="0" builtinId="53" customBuiltin="true"/>
    <cellStyle name="40% - Accent2 2 3 3 5 2 2 3" xfId="0" builtinId="53" customBuiltin="true"/>
    <cellStyle name="40% - Accent2 2 3 3 5 2 3" xfId="0" builtinId="53" customBuiltin="true"/>
    <cellStyle name="40% - Accent2 2 3 3 5 2 4" xfId="0" builtinId="53" customBuiltin="true"/>
    <cellStyle name="40% - Accent2 2 3 3 5 3" xfId="0" builtinId="53" customBuiltin="true"/>
    <cellStyle name="40% - Accent2 2 3 3 5 3 2" xfId="0" builtinId="53" customBuiltin="true"/>
    <cellStyle name="40% - Accent2 2 3 3 5 3 3" xfId="0" builtinId="53" customBuiltin="true"/>
    <cellStyle name="40% - Accent2 2 3 3 5 4" xfId="0" builtinId="53" customBuiltin="true"/>
    <cellStyle name="40% - Accent2 2 3 3 5 5" xfId="0" builtinId="53" customBuiltin="true"/>
    <cellStyle name="40% - Accent2 2 3 3 6" xfId="0" builtinId="53" customBuiltin="true"/>
    <cellStyle name="40% - Accent2 2 3 3 6 2" xfId="0" builtinId="53" customBuiltin="true"/>
    <cellStyle name="40% - Accent2 2 3 3 6 2 2" xfId="0" builtinId="53" customBuiltin="true"/>
    <cellStyle name="40% - Accent2 2 3 3 6 2 2 2" xfId="0" builtinId="53" customBuiltin="true"/>
    <cellStyle name="40% - Accent2 2 3 3 6 2 2 3" xfId="0" builtinId="53" customBuiltin="true"/>
    <cellStyle name="40% - Accent2 2 3 3 6 2 3" xfId="0" builtinId="53" customBuiltin="true"/>
    <cellStyle name="40% - Accent2 2 3 3 6 2 4" xfId="0" builtinId="53" customBuiltin="true"/>
    <cellStyle name="40% - Accent2 2 3 3 6 3" xfId="0" builtinId="53" customBuiltin="true"/>
    <cellStyle name="40% - Accent2 2 3 3 6 3 2" xfId="0" builtinId="53" customBuiltin="true"/>
    <cellStyle name="40% - Accent2 2 3 3 6 3 3" xfId="0" builtinId="53" customBuiltin="true"/>
    <cellStyle name="40% - Accent2 2 3 3 6 4" xfId="0" builtinId="53" customBuiltin="true"/>
    <cellStyle name="40% - Accent2 2 3 3 6 5" xfId="0" builtinId="53" customBuiltin="true"/>
    <cellStyle name="40% - Accent2 2 3 3 7" xfId="0" builtinId="53" customBuiltin="true"/>
    <cellStyle name="40% - Accent2 2 3 3 7 2" xfId="0" builtinId="53" customBuiltin="true"/>
    <cellStyle name="40% - Accent2 2 3 3 7 2 2" xfId="0" builtinId="53" customBuiltin="true"/>
    <cellStyle name="40% - Accent2 2 3 3 7 2 3" xfId="0" builtinId="53" customBuiltin="true"/>
    <cellStyle name="40% - Accent2 2 3 3 7 3" xfId="0" builtinId="53" customBuiltin="true"/>
    <cellStyle name="40% - Accent2 2 3 3 7 4" xfId="0" builtinId="53" customBuiltin="true"/>
    <cellStyle name="40% - Accent2 2 3 3 8" xfId="0" builtinId="53" customBuiltin="true"/>
    <cellStyle name="40% - Accent2 2 3 3 8 2" xfId="0" builtinId="53" customBuiltin="true"/>
    <cellStyle name="40% - Accent2 2 3 3 8 3" xfId="0" builtinId="53" customBuiltin="true"/>
    <cellStyle name="40% - Accent2 2 3 3 9" xfId="0" builtinId="53" customBuiltin="true"/>
    <cellStyle name="40% - Accent2 2 4" xfId="0" builtinId="53" customBuiltin="true"/>
    <cellStyle name="40% - Accent2 2 4 2" xfId="0" builtinId="53" customBuiltin="true"/>
    <cellStyle name="40% - Accent2 2 4 2 2" xfId="0" builtinId="53" customBuiltin="true"/>
    <cellStyle name="40% - Accent2 2 4 3" xfId="0" builtinId="53" customBuiltin="true"/>
    <cellStyle name="40% - Accent2 2 4 3 2" xfId="0" builtinId="53" customBuiltin="true"/>
    <cellStyle name="40% - Accent2 2 4 4" xfId="0" builtinId="53" customBuiltin="true"/>
    <cellStyle name="40% - Accent2 2 5" xfId="0" builtinId="53" customBuiltin="true"/>
    <cellStyle name="40% - Accent2 2 5 2" xfId="0" builtinId="53" customBuiltin="true"/>
    <cellStyle name="40% - Accent2 2 5 3" xfId="0" builtinId="53" customBuiltin="true"/>
    <cellStyle name="40% - Accent2 2 6" xfId="0" builtinId="53" customBuiltin="true"/>
    <cellStyle name="40% - Accent2 2 6 2" xfId="0" builtinId="53" customBuiltin="true"/>
    <cellStyle name="40% - Accent2 2 7" xfId="0" builtinId="53" customBuiltin="true"/>
    <cellStyle name="40% - Accent2 3" xfId="0" builtinId="53" customBuiltin="true"/>
    <cellStyle name="40% - Accent2 3 10" xfId="0" builtinId="53" customBuiltin="true"/>
    <cellStyle name="40% - Accent2 3 10 2" xfId="0" builtinId="53" customBuiltin="true"/>
    <cellStyle name="40% - Accent2 3 10 2 2" xfId="0" builtinId="53" customBuiltin="true"/>
    <cellStyle name="40% - Accent2 3 10 2 2 2" xfId="0" builtinId="53" customBuiltin="true"/>
    <cellStyle name="40% - Accent2 3 10 2 3" xfId="0" builtinId="53" customBuiltin="true"/>
    <cellStyle name="40% - Accent2 3 10 3" xfId="0" builtinId="53" customBuiltin="true"/>
    <cellStyle name="40% - Accent2 3 10 3 2" xfId="0" builtinId="53" customBuiltin="true"/>
    <cellStyle name="40% - Accent2 3 10 4" xfId="0" builtinId="53" customBuiltin="true"/>
    <cellStyle name="40% - Accent2 3 11" xfId="0" builtinId="53" customBuiltin="true"/>
    <cellStyle name="40% - Accent2 3 11 2" xfId="0" builtinId="53" customBuiltin="true"/>
    <cellStyle name="40% - Accent2 3 11 2 2" xfId="0" builtinId="53" customBuiltin="true"/>
    <cellStyle name="40% - Accent2 3 11 3" xfId="0" builtinId="53" customBuiltin="true"/>
    <cellStyle name="40% - Accent2 3 12" xfId="0" builtinId="53" customBuiltin="true"/>
    <cellStyle name="40% - Accent2 3 12 2" xfId="0" builtinId="53" customBuiltin="true"/>
    <cellStyle name="40% - Accent2 3 12 3" xfId="0" builtinId="53" customBuiltin="true"/>
    <cellStyle name="40% - Accent2 3 13" xfId="0" builtinId="53" customBuiltin="true"/>
    <cellStyle name="40% - Accent2 3 14" xfId="0" builtinId="53" customBuiltin="true"/>
    <cellStyle name="40% - Accent2 3 15" xfId="0" builtinId="53" customBuiltin="true"/>
    <cellStyle name="40% - Accent2 3 16" xfId="0" builtinId="53" customBuiltin="true"/>
    <cellStyle name="40% - Accent2 3 17" xfId="0" builtinId="53" customBuiltin="true"/>
    <cellStyle name="40% - Accent2 3 18" xfId="0" builtinId="53" customBuiltin="true"/>
    <cellStyle name="40% - Accent2 3 2" xfId="0" builtinId="53" customBuiltin="true"/>
    <cellStyle name="40% - Accent2 3 2 10" xfId="0" builtinId="53" customBuiltin="true"/>
    <cellStyle name="40% - Accent2 3 2 10 2" xfId="0" builtinId="53" customBuiltin="true"/>
    <cellStyle name="40% - Accent2 3 2 10 3" xfId="0" builtinId="53" customBuiltin="true"/>
    <cellStyle name="40% - Accent2 3 2 11" xfId="0" builtinId="53" customBuiltin="true"/>
    <cellStyle name="40% - Accent2 3 2 12" xfId="0" builtinId="53" customBuiltin="true"/>
    <cellStyle name="40% - Accent2 3 2 2" xfId="0" builtinId="53" customBuiltin="true"/>
    <cellStyle name="40% - Accent2 3 2 2 10" xfId="0" builtinId="53" customBuiltin="true"/>
    <cellStyle name="40% - Accent2 3 2 2 2" xfId="0" builtinId="53" customBuiltin="true"/>
    <cellStyle name="40% - Accent2 3 2 2 2 2" xfId="0" builtinId="53" customBuiltin="true"/>
    <cellStyle name="40% - Accent2 3 2 2 2 2 2" xfId="0" builtinId="53" customBuiltin="true"/>
    <cellStyle name="40% - Accent2 3 2 2 2 2 2 2" xfId="0" builtinId="53" customBuiltin="true"/>
    <cellStyle name="40% - Accent2 3 2 2 2 2 2 2 2" xfId="0" builtinId="53" customBuiltin="true"/>
    <cellStyle name="40% - Accent2 3 2 2 2 2 2 2 2 2" xfId="0" builtinId="53" customBuiltin="true"/>
    <cellStyle name="40% - Accent2 3 2 2 2 2 2 2 2 3" xfId="0" builtinId="53" customBuiltin="true"/>
    <cellStyle name="40% - Accent2 3 2 2 2 2 2 2 3" xfId="0" builtinId="53" customBuiltin="true"/>
    <cellStyle name="40% - Accent2 3 2 2 2 2 2 2 4" xfId="0" builtinId="53" customBuiltin="true"/>
    <cellStyle name="40% - Accent2 3 2 2 2 2 2 3" xfId="0" builtinId="53" customBuiltin="true"/>
    <cellStyle name="40% - Accent2 3 2 2 2 2 2 3 2" xfId="0" builtinId="53" customBuiltin="true"/>
    <cellStyle name="40% - Accent2 3 2 2 2 2 2 3 3" xfId="0" builtinId="53" customBuiltin="true"/>
    <cellStyle name="40% - Accent2 3 2 2 2 2 2 4" xfId="0" builtinId="53" customBuiltin="true"/>
    <cellStyle name="40% - Accent2 3 2 2 2 2 2 4 2" xfId="0" builtinId="53" customBuiltin="true"/>
    <cellStyle name="40% - Accent2 3 2 2 2 2 2 4 3" xfId="0" builtinId="53" customBuiltin="true"/>
    <cellStyle name="40% - Accent2 3 2 2 2 2 2 5" xfId="0" builtinId="53" customBuiltin="true"/>
    <cellStyle name="40% - Accent2 3 2 2 2 2 2 6" xfId="0" builtinId="53" customBuiltin="true"/>
    <cellStyle name="40% - Accent2 3 2 2 2 2 3" xfId="0" builtinId="53" customBuiltin="true"/>
    <cellStyle name="40% - Accent2 3 2 2 2 2 3 2" xfId="0" builtinId="53" customBuiltin="true"/>
    <cellStyle name="40% - Accent2 3 2 2 2 2 3 2 2" xfId="0" builtinId="53" customBuiltin="true"/>
    <cellStyle name="40% - Accent2 3 2 2 2 2 3 2 3" xfId="0" builtinId="53" customBuiltin="true"/>
    <cellStyle name="40% - Accent2 3 2 2 2 2 3 3" xfId="0" builtinId="53" customBuiltin="true"/>
    <cellStyle name="40% - Accent2 3 2 2 2 2 3 4" xfId="0" builtinId="53" customBuiltin="true"/>
    <cellStyle name="40% - Accent2 3 2 2 2 2 4" xfId="0" builtinId="53" customBuiltin="true"/>
    <cellStyle name="40% - Accent2 3 2 2 2 2 4 2" xfId="0" builtinId="53" customBuiltin="true"/>
    <cellStyle name="40% - Accent2 3 2 2 2 2 4 3" xfId="0" builtinId="53" customBuiltin="true"/>
    <cellStyle name="40% - Accent2 3 2 2 2 2 5" xfId="0" builtinId="53" customBuiltin="true"/>
    <cellStyle name="40% - Accent2 3 2 2 2 2 5 2" xfId="0" builtinId="53" customBuiltin="true"/>
    <cellStyle name="40% - Accent2 3 2 2 2 2 5 3" xfId="0" builtinId="53" customBuiltin="true"/>
    <cellStyle name="40% - Accent2 3 2 2 2 2 6" xfId="0" builtinId="53" customBuiltin="true"/>
    <cellStyle name="40% - Accent2 3 2 2 2 2 7" xfId="0" builtinId="53" customBuiltin="true"/>
    <cellStyle name="40% - Accent2 3 2 2 2 3" xfId="0" builtinId="53" customBuiltin="true"/>
    <cellStyle name="40% - Accent2 3 2 2 2 3 2" xfId="0" builtinId="53" customBuiltin="true"/>
    <cellStyle name="40% - Accent2 3 2 2 2 3 2 2" xfId="0" builtinId="53" customBuiltin="true"/>
    <cellStyle name="40% - Accent2 3 2 2 2 3 2 2 2" xfId="0" builtinId="53" customBuiltin="true"/>
    <cellStyle name="40% - Accent2 3 2 2 2 3 2 2 3" xfId="0" builtinId="53" customBuiltin="true"/>
    <cellStyle name="40% - Accent2 3 2 2 2 3 2 3" xfId="0" builtinId="53" customBuiltin="true"/>
    <cellStyle name="40% - Accent2 3 2 2 2 3 2 4" xfId="0" builtinId="53" customBuiltin="true"/>
    <cellStyle name="40% - Accent2 3 2 2 2 3 3" xfId="0" builtinId="53" customBuiltin="true"/>
    <cellStyle name="40% - Accent2 3 2 2 2 3 3 2" xfId="0" builtinId="53" customBuiltin="true"/>
    <cellStyle name="40% - Accent2 3 2 2 2 3 3 3" xfId="0" builtinId="53" customBuiltin="true"/>
    <cellStyle name="40% - Accent2 3 2 2 2 3 4" xfId="0" builtinId="53" customBuiltin="true"/>
    <cellStyle name="40% - Accent2 3 2 2 2 3 4 2" xfId="0" builtinId="53" customBuiltin="true"/>
    <cellStyle name="40% - Accent2 3 2 2 2 3 4 3" xfId="0" builtinId="53" customBuiltin="true"/>
    <cellStyle name="40% - Accent2 3 2 2 2 3 5" xfId="0" builtinId="53" customBuiltin="true"/>
    <cellStyle name="40% - Accent2 3 2 2 2 3 6" xfId="0" builtinId="53" customBuiltin="true"/>
    <cellStyle name="40% - Accent2 3 2 2 2 4" xfId="0" builtinId="53" customBuiltin="true"/>
    <cellStyle name="40% - Accent2 3 2 2 2 4 2" xfId="0" builtinId="53" customBuiltin="true"/>
    <cellStyle name="40% - Accent2 3 2 2 2 4 2 2" xfId="0" builtinId="53" customBuiltin="true"/>
    <cellStyle name="40% - Accent2 3 2 2 2 4 2 3" xfId="0" builtinId="53" customBuiltin="true"/>
    <cellStyle name="40% - Accent2 3 2 2 2 4 3" xfId="0" builtinId="53" customBuiltin="true"/>
    <cellStyle name="40% - Accent2 3 2 2 2 4 4" xfId="0" builtinId="53" customBuiltin="true"/>
    <cellStyle name="40% - Accent2 3 2 2 2 5" xfId="0" builtinId="53" customBuiltin="true"/>
    <cellStyle name="40% - Accent2 3 2 2 2 5 2" xfId="0" builtinId="53" customBuiltin="true"/>
    <cellStyle name="40% - Accent2 3 2 2 2 5 3" xfId="0" builtinId="53" customBuiltin="true"/>
    <cellStyle name="40% - Accent2 3 2 2 2 6" xfId="0" builtinId="53" customBuiltin="true"/>
    <cellStyle name="40% - Accent2 3 2 2 2 6 2" xfId="0" builtinId="53" customBuiltin="true"/>
    <cellStyle name="40% - Accent2 3 2 2 2 6 3" xfId="0" builtinId="53" customBuiltin="true"/>
    <cellStyle name="40% - Accent2 3 2 2 2 7" xfId="0" builtinId="53" customBuiltin="true"/>
    <cellStyle name="40% - Accent2 3 2 2 2 8" xfId="0" builtinId="53" customBuiltin="true"/>
    <cellStyle name="40% - Accent2 3 2 2 3" xfId="0" builtinId="53" customBuiltin="true"/>
    <cellStyle name="40% - Accent2 3 2 2 3 2" xfId="0" builtinId="53" customBuiltin="true"/>
    <cellStyle name="40% - Accent2 3 2 2 3 2 2" xfId="0" builtinId="53" customBuiltin="true"/>
    <cellStyle name="40% - Accent2 3 2 2 3 2 2 2" xfId="0" builtinId="53" customBuiltin="true"/>
    <cellStyle name="40% - Accent2 3 2 2 3 2 2 2 2" xfId="0" builtinId="53" customBuiltin="true"/>
    <cellStyle name="40% - Accent2 3 2 2 3 2 2 2 2 2" xfId="0" builtinId="53" customBuiltin="true"/>
    <cellStyle name="40% - Accent2 3 2 2 3 2 2 2 2 3" xfId="0" builtinId="53" customBuiltin="true"/>
    <cellStyle name="40% - Accent2 3 2 2 3 2 2 2 3" xfId="0" builtinId="53" customBuiltin="true"/>
    <cellStyle name="40% - Accent2 3 2 2 3 2 2 2 4" xfId="0" builtinId="53" customBuiltin="true"/>
    <cellStyle name="40% - Accent2 3 2 2 3 2 2 3" xfId="0" builtinId="53" customBuiltin="true"/>
    <cellStyle name="40% - Accent2 3 2 2 3 2 2 3 2" xfId="0" builtinId="53" customBuiltin="true"/>
    <cellStyle name="40% - Accent2 3 2 2 3 2 2 3 3" xfId="0" builtinId="53" customBuiltin="true"/>
    <cellStyle name="40% - Accent2 3 2 2 3 2 2 4" xfId="0" builtinId="53" customBuiltin="true"/>
    <cellStyle name="40% - Accent2 3 2 2 3 2 2 4 2" xfId="0" builtinId="53" customBuiltin="true"/>
    <cellStyle name="40% - Accent2 3 2 2 3 2 2 4 3" xfId="0" builtinId="53" customBuiltin="true"/>
    <cellStyle name="40% - Accent2 3 2 2 3 2 2 5" xfId="0" builtinId="53" customBuiltin="true"/>
    <cellStyle name="40% - Accent2 3 2 2 3 2 2 6" xfId="0" builtinId="53" customBuiltin="true"/>
    <cellStyle name="40% - Accent2 3 2 2 3 2 3" xfId="0" builtinId="53" customBuiltin="true"/>
    <cellStyle name="40% - Accent2 3 2 2 3 2 3 2" xfId="0" builtinId="53" customBuiltin="true"/>
    <cellStyle name="40% - Accent2 3 2 2 3 2 3 2 2" xfId="0" builtinId="53" customBuiltin="true"/>
    <cellStyle name="40% - Accent2 3 2 2 3 2 3 2 3" xfId="0" builtinId="53" customBuiltin="true"/>
    <cellStyle name="40% - Accent2 3 2 2 3 2 3 3" xfId="0" builtinId="53" customBuiltin="true"/>
    <cellStyle name="40% - Accent2 3 2 2 3 2 3 4" xfId="0" builtinId="53" customBuiltin="true"/>
    <cellStyle name="40% - Accent2 3 2 2 3 2 4" xfId="0" builtinId="53" customBuiltin="true"/>
    <cellStyle name="40% - Accent2 3 2 2 3 2 4 2" xfId="0" builtinId="53" customBuiltin="true"/>
    <cellStyle name="40% - Accent2 3 2 2 3 2 4 3" xfId="0" builtinId="53" customBuiltin="true"/>
    <cellStyle name="40% - Accent2 3 2 2 3 2 5" xfId="0" builtinId="53" customBuiltin="true"/>
    <cellStyle name="40% - Accent2 3 2 2 3 2 5 2" xfId="0" builtinId="53" customBuiltin="true"/>
    <cellStyle name="40% - Accent2 3 2 2 3 2 5 3" xfId="0" builtinId="53" customBuiltin="true"/>
    <cellStyle name="40% - Accent2 3 2 2 3 2 6" xfId="0" builtinId="53" customBuiltin="true"/>
    <cellStyle name="40% - Accent2 3 2 2 3 2 7" xfId="0" builtinId="53" customBuiltin="true"/>
    <cellStyle name="40% - Accent2 3 2 2 3 3" xfId="0" builtinId="53" customBuiltin="true"/>
    <cellStyle name="40% - Accent2 3 2 2 3 3 2" xfId="0" builtinId="53" customBuiltin="true"/>
    <cellStyle name="40% - Accent2 3 2 2 3 3 2 2" xfId="0" builtinId="53" customBuiltin="true"/>
    <cellStyle name="40% - Accent2 3 2 2 3 3 2 2 2" xfId="0" builtinId="53" customBuiltin="true"/>
    <cellStyle name="40% - Accent2 3 2 2 3 3 2 2 3" xfId="0" builtinId="53" customBuiltin="true"/>
    <cellStyle name="40% - Accent2 3 2 2 3 3 2 3" xfId="0" builtinId="53" customBuiltin="true"/>
    <cellStyle name="40% - Accent2 3 2 2 3 3 2 4" xfId="0" builtinId="53" customBuiltin="true"/>
    <cellStyle name="40% - Accent2 3 2 2 3 3 3" xfId="0" builtinId="53" customBuiltin="true"/>
    <cellStyle name="40% - Accent2 3 2 2 3 3 3 2" xfId="0" builtinId="53" customBuiltin="true"/>
    <cellStyle name="40% - Accent2 3 2 2 3 3 3 3" xfId="0" builtinId="53" customBuiltin="true"/>
    <cellStyle name="40% - Accent2 3 2 2 3 3 4" xfId="0" builtinId="53" customBuiltin="true"/>
    <cellStyle name="40% - Accent2 3 2 2 3 3 4 2" xfId="0" builtinId="53" customBuiltin="true"/>
    <cellStyle name="40% - Accent2 3 2 2 3 3 4 3" xfId="0" builtinId="53" customBuiltin="true"/>
    <cellStyle name="40% - Accent2 3 2 2 3 3 5" xfId="0" builtinId="53" customBuiltin="true"/>
    <cellStyle name="40% - Accent2 3 2 2 3 3 6" xfId="0" builtinId="53" customBuiltin="true"/>
    <cellStyle name="40% - Accent2 3 2 2 3 4" xfId="0" builtinId="53" customBuiltin="true"/>
    <cellStyle name="40% - Accent2 3 2 2 3 4 2" xfId="0" builtinId="53" customBuiltin="true"/>
    <cellStyle name="40% - Accent2 3 2 2 3 4 2 2" xfId="0" builtinId="53" customBuiltin="true"/>
    <cellStyle name="40% - Accent2 3 2 2 3 4 2 3" xfId="0" builtinId="53" customBuiltin="true"/>
    <cellStyle name="40% - Accent2 3 2 2 3 4 3" xfId="0" builtinId="53" customBuiltin="true"/>
    <cellStyle name="40% - Accent2 3 2 2 3 4 4" xfId="0" builtinId="53" customBuiltin="true"/>
    <cellStyle name="40% - Accent2 3 2 2 3 5" xfId="0" builtinId="53" customBuiltin="true"/>
    <cellStyle name="40% - Accent2 3 2 2 3 5 2" xfId="0" builtinId="53" customBuiltin="true"/>
    <cellStyle name="40% - Accent2 3 2 2 3 5 3" xfId="0" builtinId="53" customBuiltin="true"/>
    <cellStyle name="40% - Accent2 3 2 2 3 6" xfId="0" builtinId="53" customBuiltin="true"/>
    <cellStyle name="40% - Accent2 3 2 2 3 6 2" xfId="0" builtinId="53" customBuiltin="true"/>
    <cellStyle name="40% - Accent2 3 2 2 3 6 3" xfId="0" builtinId="53" customBuiltin="true"/>
    <cellStyle name="40% - Accent2 3 2 2 3 7" xfId="0" builtinId="53" customBuiltin="true"/>
    <cellStyle name="40% - Accent2 3 2 2 3 8" xfId="0" builtinId="53" customBuiltin="true"/>
    <cellStyle name="40% - Accent2 3 2 2 4" xfId="0" builtinId="53" customBuiltin="true"/>
    <cellStyle name="40% - Accent2 3 2 2 4 2" xfId="0" builtinId="53" customBuiltin="true"/>
    <cellStyle name="40% - Accent2 3 2 2 4 2 2" xfId="0" builtinId="53" customBuiltin="true"/>
    <cellStyle name="40% - Accent2 3 2 2 4 2 2 2" xfId="0" builtinId="53" customBuiltin="true"/>
    <cellStyle name="40% - Accent2 3 2 2 4 2 2 2 2" xfId="0" builtinId="53" customBuiltin="true"/>
    <cellStyle name="40% - Accent2 3 2 2 4 2 2 2 3" xfId="0" builtinId="53" customBuiltin="true"/>
    <cellStyle name="40% - Accent2 3 2 2 4 2 2 3" xfId="0" builtinId="53" customBuiltin="true"/>
    <cellStyle name="40% - Accent2 3 2 2 4 2 2 4" xfId="0" builtinId="53" customBuiltin="true"/>
    <cellStyle name="40% - Accent2 3 2 2 4 2 3" xfId="0" builtinId="53" customBuiltin="true"/>
    <cellStyle name="40% - Accent2 3 2 2 4 2 3 2" xfId="0" builtinId="53" customBuiltin="true"/>
    <cellStyle name="40% - Accent2 3 2 2 4 2 3 3" xfId="0" builtinId="53" customBuiltin="true"/>
    <cellStyle name="40% - Accent2 3 2 2 4 2 4" xfId="0" builtinId="53" customBuiltin="true"/>
    <cellStyle name="40% - Accent2 3 2 2 4 2 4 2" xfId="0" builtinId="53" customBuiltin="true"/>
    <cellStyle name="40% - Accent2 3 2 2 4 2 4 3" xfId="0" builtinId="53" customBuiltin="true"/>
    <cellStyle name="40% - Accent2 3 2 2 4 2 5" xfId="0" builtinId="53" customBuiltin="true"/>
    <cellStyle name="40% - Accent2 3 2 2 4 2 6" xfId="0" builtinId="53" customBuiltin="true"/>
    <cellStyle name="40% - Accent2 3 2 2 4 3" xfId="0" builtinId="53" customBuiltin="true"/>
    <cellStyle name="40% - Accent2 3 2 2 4 3 2" xfId="0" builtinId="53" customBuiltin="true"/>
    <cellStyle name="40% - Accent2 3 2 2 4 3 2 2" xfId="0" builtinId="53" customBuiltin="true"/>
    <cellStyle name="40% - Accent2 3 2 2 4 3 2 3" xfId="0" builtinId="53" customBuiltin="true"/>
    <cellStyle name="40% - Accent2 3 2 2 4 3 3" xfId="0" builtinId="53" customBuiltin="true"/>
    <cellStyle name="40% - Accent2 3 2 2 4 3 4" xfId="0" builtinId="53" customBuiltin="true"/>
    <cellStyle name="40% - Accent2 3 2 2 4 4" xfId="0" builtinId="53" customBuiltin="true"/>
    <cellStyle name="40% - Accent2 3 2 2 4 4 2" xfId="0" builtinId="53" customBuiltin="true"/>
    <cellStyle name="40% - Accent2 3 2 2 4 4 3" xfId="0" builtinId="53" customBuiltin="true"/>
    <cellStyle name="40% - Accent2 3 2 2 4 5" xfId="0" builtinId="53" customBuiltin="true"/>
    <cellStyle name="40% - Accent2 3 2 2 4 5 2" xfId="0" builtinId="53" customBuiltin="true"/>
    <cellStyle name="40% - Accent2 3 2 2 4 5 3" xfId="0" builtinId="53" customBuiltin="true"/>
    <cellStyle name="40% - Accent2 3 2 2 4 6" xfId="0" builtinId="53" customBuiltin="true"/>
    <cellStyle name="40% - Accent2 3 2 2 4 7" xfId="0" builtinId="53" customBuiltin="true"/>
    <cellStyle name="40% - Accent2 3 2 2 5" xfId="0" builtinId="53" customBuiltin="true"/>
    <cellStyle name="40% - Accent2 3 2 2 5 2" xfId="0" builtinId="53" customBuiltin="true"/>
    <cellStyle name="40% - Accent2 3 2 2 5 2 2" xfId="0" builtinId="53" customBuiltin="true"/>
    <cellStyle name="40% - Accent2 3 2 2 5 2 2 2" xfId="0" builtinId="53" customBuiltin="true"/>
    <cellStyle name="40% - Accent2 3 2 2 5 2 2 3" xfId="0" builtinId="53" customBuiltin="true"/>
    <cellStyle name="40% - Accent2 3 2 2 5 2 3" xfId="0" builtinId="53" customBuiltin="true"/>
    <cellStyle name="40% - Accent2 3 2 2 5 2 4" xfId="0" builtinId="53" customBuiltin="true"/>
    <cellStyle name="40% - Accent2 3 2 2 5 3" xfId="0" builtinId="53" customBuiltin="true"/>
    <cellStyle name="40% - Accent2 3 2 2 5 3 2" xfId="0" builtinId="53" customBuiltin="true"/>
    <cellStyle name="40% - Accent2 3 2 2 5 3 3" xfId="0" builtinId="53" customBuiltin="true"/>
    <cellStyle name="40% - Accent2 3 2 2 5 4" xfId="0" builtinId="53" customBuiltin="true"/>
    <cellStyle name="40% - Accent2 3 2 2 5 4 2" xfId="0" builtinId="53" customBuiltin="true"/>
    <cellStyle name="40% - Accent2 3 2 2 5 4 3" xfId="0" builtinId="53" customBuiltin="true"/>
    <cellStyle name="40% - Accent2 3 2 2 5 5" xfId="0" builtinId="53" customBuiltin="true"/>
    <cellStyle name="40% - Accent2 3 2 2 5 6" xfId="0" builtinId="53" customBuiltin="true"/>
    <cellStyle name="40% - Accent2 3 2 2 6" xfId="0" builtinId="53" customBuiltin="true"/>
    <cellStyle name="40% - Accent2 3 2 2 6 2" xfId="0" builtinId="53" customBuiltin="true"/>
    <cellStyle name="40% - Accent2 3 2 2 6 2 2" xfId="0" builtinId="53" customBuiltin="true"/>
    <cellStyle name="40% - Accent2 3 2 2 6 2 3" xfId="0" builtinId="53" customBuiltin="true"/>
    <cellStyle name="40% - Accent2 3 2 2 6 3" xfId="0" builtinId="53" customBuiltin="true"/>
    <cellStyle name="40% - Accent2 3 2 2 6 4" xfId="0" builtinId="53" customBuiltin="true"/>
    <cellStyle name="40% - Accent2 3 2 2 7" xfId="0" builtinId="53" customBuiltin="true"/>
    <cellStyle name="40% - Accent2 3 2 2 7 2" xfId="0" builtinId="53" customBuiltin="true"/>
    <cellStyle name="40% - Accent2 3 2 2 7 3" xfId="0" builtinId="53" customBuiltin="true"/>
    <cellStyle name="40% - Accent2 3 2 2 8" xfId="0" builtinId="53" customBuiltin="true"/>
    <cellStyle name="40% - Accent2 3 2 2 8 2" xfId="0" builtinId="53" customBuiltin="true"/>
    <cellStyle name="40% - Accent2 3 2 2 8 3" xfId="0" builtinId="53" customBuiltin="true"/>
    <cellStyle name="40% - Accent2 3 2 2 9" xfId="0" builtinId="53" customBuiltin="true"/>
    <cellStyle name="40% - Accent2 3 2 3" xfId="0" builtinId="53" customBuiltin="true"/>
    <cellStyle name="40% - Accent2 3 2 3 10" xfId="0" builtinId="53" customBuiltin="true"/>
    <cellStyle name="40% - Accent2 3 2 3 2" xfId="0" builtinId="53" customBuiltin="true"/>
    <cellStyle name="40% - Accent2 3 2 3 2 2" xfId="0" builtinId="53" customBuiltin="true"/>
    <cellStyle name="40% - Accent2 3 2 3 2 2 2" xfId="0" builtinId="53" customBuiltin="true"/>
    <cellStyle name="40% - Accent2 3 2 3 2 2 2 2" xfId="0" builtinId="53" customBuiltin="true"/>
    <cellStyle name="40% - Accent2 3 2 3 2 2 2 2 2" xfId="0" builtinId="53" customBuiltin="true"/>
    <cellStyle name="40% - Accent2 3 2 3 2 2 2 2 2 2" xfId="0" builtinId="53" customBuiltin="true"/>
    <cellStyle name="40% - Accent2 3 2 3 2 2 2 2 2 3" xfId="0" builtinId="53" customBuiltin="true"/>
    <cellStyle name="40% - Accent2 3 2 3 2 2 2 2 3" xfId="0" builtinId="53" customBuiltin="true"/>
    <cellStyle name="40% - Accent2 3 2 3 2 2 2 2 4" xfId="0" builtinId="53" customBuiltin="true"/>
    <cellStyle name="40% - Accent2 3 2 3 2 2 2 3" xfId="0" builtinId="53" customBuiltin="true"/>
    <cellStyle name="40% - Accent2 3 2 3 2 2 2 3 2" xfId="0" builtinId="53" customBuiltin="true"/>
    <cellStyle name="40% - Accent2 3 2 3 2 2 2 3 3" xfId="0" builtinId="53" customBuiltin="true"/>
    <cellStyle name="40% - Accent2 3 2 3 2 2 2 4" xfId="0" builtinId="53" customBuiltin="true"/>
    <cellStyle name="40% - Accent2 3 2 3 2 2 2 4 2" xfId="0" builtinId="53" customBuiltin="true"/>
    <cellStyle name="40% - Accent2 3 2 3 2 2 2 4 3" xfId="0" builtinId="53" customBuiltin="true"/>
    <cellStyle name="40% - Accent2 3 2 3 2 2 2 5" xfId="0" builtinId="53" customBuiltin="true"/>
    <cellStyle name="40% - Accent2 3 2 3 2 2 2 6" xfId="0" builtinId="53" customBuiltin="true"/>
    <cellStyle name="40% - Accent2 3 2 3 2 2 3" xfId="0" builtinId="53" customBuiltin="true"/>
    <cellStyle name="40% - Accent2 3 2 3 2 2 3 2" xfId="0" builtinId="53" customBuiltin="true"/>
    <cellStyle name="40% - Accent2 3 2 3 2 2 3 2 2" xfId="0" builtinId="53" customBuiltin="true"/>
    <cellStyle name="40% - Accent2 3 2 3 2 2 3 2 3" xfId="0" builtinId="53" customBuiltin="true"/>
    <cellStyle name="40% - Accent2 3 2 3 2 2 3 3" xfId="0" builtinId="53" customBuiltin="true"/>
    <cellStyle name="40% - Accent2 3 2 3 2 2 3 4" xfId="0" builtinId="53" customBuiltin="true"/>
    <cellStyle name="40% - Accent2 3 2 3 2 2 4" xfId="0" builtinId="53" customBuiltin="true"/>
    <cellStyle name="40% - Accent2 3 2 3 2 2 4 2" xfId="0" builtinId="53" customBuiltin="true"/>
    <cellStyle name="40% - Accent2 3 2 3 2 2 4 3" xfId="0" builtinId="53" customBuiltin="true"/>
    <cellStyle name="40% - Accent2 3 2 3 2 2 5" xfId="0" builtinId="53" customBuiltin="true"/>
    <cellStyle name="40% - Accent2 3 2 3 2 2 5 2" xfId="0" builtinId="53" customBuiltin="true"/>
    <cellStyle name="40% - Accent2 3 2 3 2 2 5 3" xfId="0" builtinId="53" customBuiltin="true"/>
    <cellStyle name="40% - Accent2 3 2 3 2 2 6" xfId="0" builtinId="53" customBuiltin="true"/>
    <cellStyle name="40% - Accent2 3 2 3 2 2 7" xfId="0" builtinId="53" customBuiltin="true"/>
    <cellStyle name="40% - Accent2 3 2 3 2 3" xfId="0" builtinId="53" customBuiltin="true"/>
    <cellStyle name="40% - Accent2 3 2 3 2 3 2" xfId="0" builtinId="53" customBuiltin="true"/>
    <cellStyle name="40% - Accent2 3 2 3 2 3 2 2" xfId="0" builtinId="53" customBuiltin="true"/>
    <cellStyle name="40% - Accent2 3 2 3 2 3 2 2 2" xfId="0" builtinId="53" customBuiltin="true"/>
    <cellStyle name="40% - Accent2 3 2 3 2 3 2 2 3" xfId="0" builtinId="53" customBuiltin="true"/>
    <cellStyle name="40% - Accent2 3 2 3 2 3 2 3" xfId="0" builtinId="53" customBuiltin="true"/>
    <cellStyle name="40% - Accent2 3 2 3 2 3 2 4" xfId="0" builtinId="53" customBuiltin="true"/>
    <cellStyle name="40% - Accent2 3 2 3 2 3 3" xfId="0" builtinId="53" customBuiltin="true"/>
    <cellStyle name="40% - Accent2 3 2 3 2 3 3 2" xfId="0" builtinId="53" customBuiltin="true"/>
    <cellStyle name="40% - Accent2 3 2 3 2 3 3 3" xfId="0" builtinId="53" customBuiltin="true"/>
    <cellStyle name="40% - Accent2 3 2 3 2 3 4" xfId="0" builtinId="53" customBuiltin="true"/>
    <cellStyle name="40% - Accent2 3 2 3 2 3 4 2" xfId="0" builtinId="53" customBuiltin="true"/>
    <cellStyle name="40% - Accent2 3 2 3 2 3 4 3" xfId="0" builtinId="53" customBuiltin="true"/>
    <cellStyle name="40% - Accent2 3 2 3 2 3 5" xfId="0" builtinId="53" customBuiltin="true"/>
    <cellStyle name="40% - Accent2 3 2 3 2 3 6" xfId="0" builtinId="53" customBuiltin="true"/>
    <cellStyle name="40% - Accent2 3 2 3 2 4" xfId="0" builtinId="53" customBuiltin="true"/>
    <cellStyle name="40% - Accent2 3 2 3 2 4 2" xfId="0" builtinId="53" customBuiltin="true"/>
    <cellStyle name="40% - Accent2 3 2 3 2 4 2 2" xfId="0" builtinId="53" customBuiltin="true"/>
    <cellStyle name="40% - Accent2 3 2 3 2 4 2 3" xfId="0" builtinId="53" customBuiltin="true"/>
    <cellStyle name="40% - Accent2 3 2 3 2 4 3" xfId="0" builtinId="53" customBuiltin="true"/>
    <cellStyle name="40% - Accent2 3 2 3 2 4 4" xfId="0" builtinId="53" customBuiltin="true"/>
    <cellStyle name="40% - Accent2 3 2 3 2 5" xfId="0" builtinId="53" customBuiltin="true"/>
    <cellStyle name="40% - Accent2 3 2 3 2 5 2" xfId="0" builtinId="53" customBuiltin="true"/>
    <cellStyle name="40% - Accent2 3 2 3 2 5 3" xfId="0" builtinId="53" customBuiltin="true"/>
    <cellStyle name="40% - Accent2 3 2 3 2 6" xfId="0" builtinId="53" customBuiltin="true"/>
    <cellStyle name="40% - Accent2 3 2 3 2 6 2" xfId="0" builtinId="53" customBuiltin="true"/>
    <cellStyle name="40% - Accent2 3 2 3 2 6 3" xfId="0" builtinId="53" customBuiltin="true"/>
    <cellStyle name="40% - Accent2 3 2 3 2 7" xfId="0" builtinId="53" customBuiltin="true"/>
    <cellStyle name="40% - Accent2 3 2 3 2 8" xfId="0" builtinId="53" customBuiltin="true"/>
    <cellStyle name="40% - Accent2 3 2 3 3" xfId="0" builtinId="53" customBuiltin="true"/>
    <cellStyle name="40% - Accent2 3 2 3 3 2" xfId="0" builtinId="53" customBuiltin="true"/>
    <cellStyle name="40% - Accent2 3 2 3 3 2 2" xfId="0" builtinId="53" customBuiltin="true"/>
    <cellStyle name="40% - Accent2 3 2 3 3 2 2 2" xfId="0" builtinId="53" customBuiltin="true"/>
    <cellStyle name="40% - Accent2 3 2 3 3 2 2 2 2" xfId="0" builtinId="53" customBuiltin="true"/>
    <cellStyle name="40% - Accent2 3 2 3 3 2 2 2 2 2" xfId="0" builtinId="53" customBuiltin="true"/>
    <cellStyle name="40% - Accent2 3 2 3 3 2 2 2 2 3" xfId="0" builtinId="53" customBuiltin="true"/>
    <cellStyle name="40% - Accent2 3 2 3 3 2 2 2 3" xfId="0" builtinId="53" customBuiltin="true"/>
    <cellStyle name="40% - Accent2 3 2 3 3 2 2 2 4" xfId="0" builtinId="53" customBuiltin="true"/>
    <cellStyle name="40% - Accent2 3 2 3 3 2 2 3" xfId="0" builtinId="53" customBuiltin="true"/>
    <cellStyle name="40% - Accent2 3 2 3 3 2 2 3 2" xfId="0" builtinId="53" customBuiltin="true"/>
    <cellStyle name="40% - Accent2 3 2 3 3 2 2 3 3" xfId="0" builtinId="53" customBuiltin="true"/>
    <cellStyle name="40% - Accent2 3 2 3 3 2 2 4" xfId="0" builtinId="53" customBuiltin="true"/>
    <cellStyle name="40% - Accent2 3 2 3 3 2 2 4 2" xfId="0" builtinId="53" customBuiltin="true"/>
    <cellStyle name="40% - Accent2 3 2 3 3 2 2 4 3" xfId="0" builtinId="53" customBuiltin="true"/>
    <cellStyle name="40% - Accent2 3 2 3 3 2 2 5" xfId="0" builtinId="53" customBuiltin="true"/>
    <cellStyle name="40% - Accent2 3 2 3 3 2 2 6" xfId="0" builtinId="53" customBuiltin="true"/>
    <cellStyle name="40% - Accent2 3 2 3 3 2 3" xfId="0" builtinId="53" customBuiltin="true"/>
    <cellStyle name="40% - Accent2 3 2 3 3 2 3 2" xfId="0" builtinId="53" customBuiltin="true"/>
    <cellStyle name="40% - Accent2 3 2 3 3 2 3 2 2" xfId="0" builtinId="53" customBuiltin="true"/>
    <cellStyle name="40% - Accent2 3 2 3 3 2 3 2 3" xfId="0" builtinId="53" customBuiltin="true"/>
    <cellStyle name="40% - Accent2 3 2 3 3 2 3 3" xfId="0" builtinId="53" customBuiltin="true"/>
    <cellStyle name="40% - Accent2 3 2 3 3 2 3 4" xfId="0" builtinId="53" customBuiltin="true"/>
    <cellStyle name="40% - Accent2 3 2 3 3 2 4" xfId="0" builtinId="53" customBuiltin="true"/>
    <cellStyle name="40% - Accent2 3 2 3 3 2 4 2" xfId="0" builtinId="53" customBuiltin="true"/>
    <cellStyle name="40% - Accent2 3 2 3 3 2 4 3" xfId="0" builtinId="53" customBuiltin="true"/>
    <cellStyle name="40% - Accent2 3 2 3 3 2 5" xfId="0" builtinId="53" customBuiltin="true"/>
    <cellStyle name="40% - Accent2 3 2 3 3 2 5 2" xfId="0" builtinId="53" customBuiltin="true"/>
    <cellStyle name="40% - Accent2 3 2 3 3 2 5 3" xfId="0" builtinId="53" customBuiltin="true"/>
    <cellStyle name="40% - Accent2 3 2 3 3 2 6" xfId="0" builtinId="53" customBuiltin="true"/>
    <cellStyle name="40% - Accent2 3 2 3 3 2 7" xfId="0" builtinId="53" customBuiltin="true"/>
    <cellStyle name="40% - Accent2 3 2 3 3 3" xfId="0" builtinId="53" customBuiltin="true"/>
    <cellStyle name="40% - Accent2 3 2 3 3 3 2" xfId="0" builtinId="53" customBuiltin="true"/>
    <cellStyle name="40% - Accent2 3 2 3 3 3 2 2" xfId="0" builtinId="53" customBuiltin="true"/>
    <cellStyle name="40% - Accent2 3 2 3 3 3 2 2 2" xfId="0" builtinId="53" customBuiltin="true"/>
    <cellStyle name="40% - Accent2 3 2 3 3 3 2 2 3" xfId="0" builtinId="53" customBuiltin="true"/>
    <cellStyle name="40% - Accent2 3 2 3 3 3 2 3" xfId="0" builtinId="53" customBuiltin="true"/>
    <cellStyle name="40% - Accent2 3 2 3 3 3 2 4" xfId="0" builtinId="53" customBuiltin="true"/>
    <cellStyle name="40% - Accent2 3 2 3 3 3 3" xfId="0" builtinId="53" customBuiltin="true"/>
    <cellStyle name="40% - Accent2 3 2 3 3 3 3 2" xfId="0" builtinId="53" customBuiltin="true"/>
    <cellStyle name="40% - Accent2 3 2 3 3 3 3 3" xfId="0" builtinId="53" customBuiltin="true"/>
    <cellStyle name="40% - Accent2 3 2 3 3 3 4" xfId="0" builtinId="53" customBuiltin="true"/>
    <cellStyle name="40% - Accent2 3 2 3 3 3 4 2" xfId="0" builtinId="53" customBuiltin="true"/>
    <cellStyle name="40% - Accent2 3 2 3 3 3 4 3" xfId="0" builtinId="53" customBuiltin="true"/>
    <cellStyle name="40% - Accent2 3 2 3 3 3 5" xfId="0" builtinId="53" customBuiltin="true"/>
    <cellStyle name="40% - Accent2 3 2 3 3 3 6" xfId="0" builtinId="53" customBuiltin="true"/>
    <cellStyle name="40% - Accent2 3 2 3 3 4" xfId="0" builtinId="53" customBuiltin="true"/>
    <cellStyle name="40% - Accent2 3 2 3 3 4 2" xfId="0" builtinId="53" customBuiltin="true"/>
    <cellStyle name="40% - Accent2 3 2 3 3 4 2 2" xfId="0" builtinId="53" customBuiltin="true"/>
    <cellStyle name="40% - Accent2 3 2 3 3 4 2 3" xfId="0" builtinId="53" customBuiltin="true"/>
    <cellStyle name="40% - Accent2 3 2 3 3 4 3" xfId="0" builtinId="53" customBuiltin="true"/>
    <cellStyle name="40% - Accent2 3 2 3 3 4 4" xfId="0" builtinId="53" customBuiltin="true"/>
    <cellStyle name="40% - Accent2 3 2 3 3 5" xfId="0" builtinId="53" customBuiltin="true"/>
    <cellStyle name="40% - Accent2 3 2 3 3 5 2" xfId="0" builtinId="53" customBuiltin="true"/>
    <cellStyle name="40% - Accent2 3 2 3 3 5 3" xfId="0" builtinId="53" customBuiltin="true"/>
    <cellStyle name="40% - Accent2 3 2 3 3 6" xfId="0" builtinId="53" customBuiltin="true"/>
    <cellStyle name="40% - Accent2 3 2 3 3 6 2" xfId="0" builtinId="53" customBuiltin="true"/>
    <cellStyle name="40% - Accent2 3 2 3 3 6 3" xfId="0" builtinId="53" customBuiltin="true"/>
    <cellStyle name="40% - Accent2 3 2 3 3 7" xfId="0" builtinId="53" customBuiltin="true"/>
    <cellStyle name="40% - Accent2 3 2 3 3 8" xfId="0" builtinId="53" customBuiltin="true"/>
    <cellStyle name="40% - Accent2 3 2 3 4" xfId="0" builtinId="53" customBuiltin="true"/>
    <cellStyle name="40% - Accent2 3 2 3 4 2" xfId="0" builtinId="53" customBuiltin="true"/>
    <cellStyle name="40% - Accent2 3 2 3 4 2 2" xfId="0" builtinId="53" customBuiltin="true"/>
    <cellStyle name="40% - Accent2 3 2 3 4 2 2 2" xfId="0" builtinId="53" customBuiltin="true"/>
    <cellStyle name="40% - Accent2 3 2 3 4 2 2 2 2" xfId="0" builtinId="53" customBuiltin="true"/>
    <cellStyle name="40% - Accent2 3 2 3 4 2 2 2 3" xfId="0" builtinId="53" customBuiltin="true"/>
    <cellStyle name="40% - Accent2 3 2 3 4 2 2 3" xfId="0" builtinId="53" customBuiltin="true"/>
    <cellStyle name="40% - Accent2 3 2 3 4 2 2 4" xfId="0" builtinId="53" customBuiltin="true"/>
    <cellStyle name="40% - Accent2 3 2 3 4 2 3" xfId="0" builtinId="53" customBuiltin="true"/>
    <cellStyle name="40% - Accent2 3 2 3 4 2 3 2" xfId="0" builtinId="53" customBuiltin="true"/>
    <cellStyle name="40% - Accent2 3 2 3 4 2 3 3" xfId="0" builtinId="53" customBuiltin="true"/>
    <cellStyle name="40% - Accent2 3 2 3 4 2 4" xfId="0" builtinId="53" customBuiltin="true"/>
    <cellStyle name="40% - Accent2 3 2 3 4 2 4 2" xfId="0" builtinId="53" customBuiltin="true"/>
    <cellStyle name="40% - Accent2 3 2 3 4 2 4 3" xfId="0" builtinId="53" customBuiltin="true"/>
    <cellStyle name="40% - Accent2 3 2 3 4 2 5" xfId="0" builtinId="53" customBuiltin="true"/>
    <cellStyle name="40% - Accent2 3 2 3 4 2 6" xfId="0" builtinId="53" customBuiltin="true"/>
    <cellStyle name="40% - Accent2 3 2 3 4 3" xfId="0" builtinId="53" customBuiltin="true"/>
    <cellStyle name="40% - Accent2 3 2 3 4 3 2" xfId="0" builtinId="53" customBuiltin="true"/>
    <cellStyle name="40% - Accent2 3 2 3 4 3 2 2" xfId="0" builtinId="53" customBuiltin="true"/>
    <cellStyle name="40% - Accent2 3 2 3 4 3 2 3" xfId="0" builtinId="53" customBuiltin="true"/>
    <cellStyle name="40% - Accent2 3 2 3 4 3 3" xfId="0" builtinId="53" customBuiltin="true"/>
    <cellStyle name="40% - Accent2 3 2 3 4 3 4" xfId="0" builtinId="53" customBuiltin="true"/>
    <cellStyle name="40% - Accent2 3 2 3 4 4" xfId="0" builtinId="53" customBuiltin="true"/>
    <cellStyle name="40% - Accent2 3 2 3 4 4 2" xfId="0" builtinId="53" customBuiltin="true"/>
    <cellStyle name="40% - Accent2 3 2 3 4 4 3" xfId="0" builtinId="53" customBuiltin="true"/>
    <cellStyle name="40% - Accent2 3 2 3 4 5" xfId="0" builtinId="53" customBuiltin="true"/>
    <cellStyle name="40% - Accent2 3 2 3 4 5 2" xfId="0" builtinId="53" customBuiltin="true"/>
    <cellStyle name="40% - Accent2 3 2 3 4 5 3" xfId="0" builtinId="53" customBuiltin="true"/>
    <cellStyle name="40% - Accent2 3 2 3 4 6" xfId="0" builtinId="53" customBuiltin="true"/>
    <cellStyle name="40% - Accent2 3 2 3 4 7" xfId="0" builtinId="53" customBuiltin="true"/>
    <cellStyle name="40% - Accent2 3 2 3 5" xfId="0" builtinId="53" customBuiltin="true"/>
    <cellStyle name="40% - Accent2 3 2 3 5 2" xfId="0" builtinId="53" customBuiltin="true"/>
    <cellStyle name="40% - Accent2 3 2 3 5 2 2" xfId="0" builtinId="53" customBuiltin="true"/>
    <cellStyle name="40% - Accent2 3 2 3 5 2 2 2" xfId="0" builtinId="53" customBuiltin="true"/>
    <cellStyle name="40% - Accent2 3 2 3 5 2 2 3" xfId="0" builtinId="53" customBuiltin="true"/>
    <cellStyle name="40% - Accent2 3 2 3 5 2 3" xfId="0" builtinId="53" customBuiltin="true"/>
    <cellStyle name="40% - Accent2 3 2 3 5 2 4" xfId="0" builtinId="53" customBuiltin="true"/>
    <cellStyle name="40% - Accent2 3 2 3 5 3" xfId="0" builtinId="53" customBuiltin="true"/>
    <cellStyle name="40% - Accent2 3 2 3 5 3 2" xfId="0" builtinId="53" customBuiltin="true"/>
    <cellStyle name="40% - Accent2 3 2 3 5 3 3" xfId="0" builtinId="53" customBuiltin="true"/>
    <cellStyle name="40% - Accent2 3 2 3 5 4" xfId="0" builtinId="53" customBuiltin="true"/>
    <cellStyle name="40% - Accent2 3 2 3 5 4 2" xfId="0" builtinId="53" customBuiltin="true"/>
    <cellStyle name="40% - Accent2 3 2 3 5 4 3" xfId="0" builtinId="53" customBuiltin="true"/>
    <cellStyle name="40% - Accent2 3 2 3 5 5" xfId="0" builtinId="53" customBuiltin="true"/>
    <cellStyle name="40% - Accent2 3 2 3 5 6" xfId="0" builtinId="53" customBuiltin="true"/>
    <cellStyle name="40% - Accent2 3 2 3 6" xfId="0" builtinId="53" customBuiltin="true"/>
    <cellStyle name="40% - Accent2 3 2 3 6 2" xfId="0" builtinId="53" customBuiltin="true"/>
    <cellStyle name="40% - Accent2 3 2 3 6 2 2" xfId="0" builtinId="53" customBuiltin="true"/>
    <cellStyle name="40% - Accent2 3 2 3 6 2 3" xfId="0" builtinId="53" customBuiltin="true"/>
    <cellStyle name="40% - Accent2 3 2 3 6 3" xfId="0" builtinId="53" customBuiltin="true"/>
    <cellStyle name="40% - Accent2 3 2 3 6 4" xfId="0" builtinId="53" customBuiltin="true"/>
    <cellStyle name="40% - Accent2 3 2 3 7" xfId="0" builtinId="53" customBuiltin="true"/>
    <cellStyle name="40% - Accent2 3 2 3 7 2" xfId="0" builtinId="53" customBuiltin="true"/>
    <cellStyle name="40% - Accent2 3 2 3 7 3" xfId="0" builtinId="53" customBuiltin="true"/>
    <cellStyle name="40% - Accent2 3 2 3 8" xfId="0" builtinId="53" customBuiltin="true"/>
    <cellStyle name="40% - Accent2 3 2 3 8 2" xfId="0" builtinId="53" customBuiltin="true"/>
    <cellStyle name="40% - Accent2 3 2 3 8 3" xfId="0" builtinId="53" customBuiltin="true"/>
    <cellStyle name="40% - Accent2 3 2 3 9" xfId="0" builtinId="53" customBuiltin="true"/>
    <cellStyle name="40% - Accent2 3 2 4" xfId="0" builtinId="53" customBuiltin="true"/>
    <cellStyle name="40% - Accent2 3 2 4 2" xfId="0" builtinId="53" customBuiltin="true"/>
    <cellStyle name="40% - Accent2 3 2 4 2 2" xfId="0" builtinId="53" customBuiltin="true"/>
    <cellStyle name="40% - Accent2 3 2 4 2 2 2" xfId="0" builtinId="53" customBuiltin="true"/>
    <cellStyle name="40% - Accent2 3 2 4 2 2 2 2" xfId="0" builtinId="53" customBuiltin="true"/>
    <cellStyle name="40% - Accent2 3 2 4 2 2 2 2 2" xfId="0" builtinId="53" customBuiltin="true"/>
    <cellStyle name="40% - Accent2 3 2 4 2 2 2 2 3" xfId="0" builtinId="53" customBuiltin="true"/>
    <cellStyle name="40% - Accent2 3 2 4 2 2 2 3" xfId="0" builtinId="53" customBuiltin="true"/>
    <cellStyle name="40% - Accent2 3 2 4 2 2 2 4" xfId="0" builtinId="53" customBuiltin="true"/>
    <cellStyle name="40% - Accent2 3 2 4 2 2 3" xfId="0" builtinId="53" customBuiltin="true"/>
    <cellStyle name="40% - Accent2 3 2 4 2 2 3 2" xfId="0" builtinId="53" customBuiltin="true"/>
    <cellStyle name="40% - Accent2 3 2 4 2 2 3 3" xfId="0" builtinId="53" customBuiltin="true"/>
    <cellStyle name="40% - Accent2 3 2 4 2 2 4" xfId="0" builtinId="53" customBuiltin="true"/>
    <cellStyle name="40% - Accent2 3 2 4 2 2 4 2" xfId="0" builtinId="53" customBuiltin="true"/>
    <cellStyle name="40% - Accent2 3 2 4 2 2 4 3" xfId="0" builtinId="53" customBuiltin="true"/>
    <cellStyle name="40% - Accent2 3 2 4 2 2 5" xfId="0" builtinId="53" customBuiltin="true"/>
    <cellStyle name="40% - Accent2 3 2 4 2 2 6" xfId="0" builtinId="53" customBuiltin="true"/>
    <cellStyle name="40% - Accent2 3 2 4 2 3" xfId="0" builtinId="53" customBuiltin="true"/>
    <cellStyle name="40% - Accent2 3 2 4 2 3 2" xfId="0" builtinId="53" customBuiltin="true"/>
    <cellStyle name="40% - Accent2 3 2 4 2 3 2 2" xfId="0" builtinId="53" customBuiltin="true"/>
    <cellStyle name="40% - Accent2 3 2 4 2 3 2 3" xfId="0" builtinId="53" customBuiltin="true"/>
    <cellStyle name="40% - Accent2 3 2 4 2 3 3" xfId="0" builtinId="53" customBuiltin="true"/>
    <cellStyle name="40% - Accent2 3 2 4 2 3 4" xfId="0" builtinId="53" customBuiltin="true"/>
    <cellStyle name="40% - Accent2 3 2 4 2 4" xfId="0" builtinId="53" customBuiltin="true"/>
    <cellStyle name="40% - Accent2 3 2 4 2 4 2" xfId="0" builtinId="53" customBuiltin="true"/>
    <cellStyle name="40% - Accent2 3 2 4 2 4 3" xfId="0" builtinId="53" customBuiltin="true"/>
    <cellStyle name="40% - Accent2 3 2 4 2 5" xfId="0" builtinId="53" customBuiltin="true"/>
    <cellStyle name="40% - Accent2 3 2 4 2 5 2" xfId="0" builtinId="53" customBuiltin="true"/>
    <cellStyle name="40% - Accent2 3 2 4 2 5 3" xfId="0" builtinId="53" customBuiltin="true"/>
    <cellStyle name="40% - Accent2 3 2 4 2 6" xfId="0" builtinId="53" customBuiltin="true"/>
    <cellStyle name="40% - Accent2 3 2 4 2 7" xfId="0" builtinId="53" customBuiltin="true"/>
    <cellStyle name="40% - Accent2 3 2 4 3" xfId="0" builtinId="53" customBuiltin="true"/>
    <cellStyle name="40% - Accent2 3 2 4 3 2" xfId="0" builtinId="53" customBuiltin="true"/>
    <cellStyle name="40% - Accent2 3 2 4 3 2 2" xfId="0" builtinId="53" customBuiltin="true"/>
    <cellStyle name="40% - Accent2 3 2 4 3 2 2 2" xfId="0" builtinId="53" customBuiltin="true"/>
    <cellStyle name="40% - Accent2 3 2 4 3 2 2 3" xfId="0" builtinId="53" customBuiltin="true"/>
    <cellStyle name="40% - Accent2 3 2 4 3 2 3" xfId="0" builtinId="53" customBuiltin="true"/>
    <cellStyle name="40% - Accent2 3 2 4 3 2 4" xfId="0" builtinId="53" customBuiltin="true"/>
    <cellStyle name="40% - Accent2 3 2 4 3 3" xfId="0" builtinId="53" customBuiltin="true"/>
    <cellStyle name="40% - Accent2 3 2 4 3 3 2" xfId="0" builtinId="53" customBuiltin="true"/>
    <cellStyle name="40% - Accent2 3 2 4 3 3 3" xfId="0" builtinId="53" customBuiltin="true"/>
    <cellStyle name="40% - Accent2 3 2 4 3 4" xfId="0" builtinId="53" customBuiltin="true"/>
    <cellStyle name="40% - Accent2 3 2 4 3 4 2" xfId="0" builtinId="53" customBuiltin="true"/>
    <cellStyle name="40% - Accent2 3 2 4 3 4 3" xfId="0" builtinId="53" customBuiltin="true"/>
    <cellStyle name="40% - Accent2 3 2 4 3 5" xfId="0" builtinId="53" customBuiltin="true"/>
    <cellStyle name="40% - Accent2 3 2 4 3 6" xfId="0" builtinId="53" customBuiltin="true"/>
    <cellStyle name="40% - Accent2 3 2 4 4" xfId="0" builtinId="53" customBuiltin="true"/>
    <cellStyle name="40% - Accent2 3 2 4 4 2" xfId="0" builtinId="53" customBuiltin="true"/>
    <cellStyle name="40% - Accent2 3 2 4 4 2 2" xfId="0" builtinId="53" customBuiltin="true"/>
    <cellStyle name="40% - Accent2 3 2 4 4 2 3" xfId="0" builtinId="53" customBuiltin="true"/>
    <cellStyle name="40% - Accent2 3 2 4 4 3" xfId="0" builtinId="53" customBuiltin="true"/>
    <cellStyle name="40% - Accent2 3 2 4 4 4" xfId="0" builtinId="53" customBuiltin="true"/>
    <cellStyle name="40% - Accent2 3 2 4 5" xfId="0" builtinId="53" customBuiltin="true"/>
    <cellStyle name="40% - Accent2 3 2 4 5 2" xfId="0" builtinId="53" customBuiltin="true"/>
    <cellStyle name="40% - Accent2 3 2 4 5 3" xfId="0" builtinId="53" customBuiltin="true"/>
    <cellStyle name="40% - Accent2 3 2 4 6" xfId="0" builtinId="53" customBuiltin="true"/>
    <cellStyle name="40% - Accent2 3 2 4 6 2" xfId="0" builtinId="53" customBuiltin="true"/>
    <cellStyle name="40% - Accent2 3 2 4 6 3" xfId="0" builtinId="53" customBuiltin="true"/>
    <cellStyle name="40% - Accent2 3 2 4 7" xfId="0" builtinId="53" customBuiltin="true"/>
    <cellStyle name="40% - Accent2 3 2 4 8" xfId="0" builtinId="53" customBuiltin="true"/>
    <cellStyle name="40% - Accent2 3 2 5" xfId="0" builtinId="53" customBuiltin="true"/>
    <cellStyle name="40% - Accent2 3 2 5 2" xfId="0" builtinId="53" customBuiltin="true"/>
    <cellStyle name="40% - Accent2 3 2 5 2 2" xfId="0" builtinId="53" customBuiltin="true"/>
    <cellStyle name="40% - Accent2 3 2 5 2 2 2" xfId="0" builtinId="53" customBuiltin="true"/>
    <cellStyle name="40% - Accent2 3 2 5 2 2 2 2" xfId="0" builtinId="53" customBuiltin="true"/>
    <cellStyle name="40% - Accent2 3 2 5 2 2 2 2 2" xfId="0" builtinId="53" customBuiltin="true"/>
    <cellStyle name="40% - Accent2 3 2 5 2 2 2 2 3" xfId="0" builtinId="53" customBuiltin="true"/>
    <cellStyle name="40% - Accent2 3 2 5 2 2 2 3" xfId="0" builtinId="53" customBuiltin="true"/>
    <cellStyle name="40% - Accent2 3 2 5 2 2 2 4" xfId="0" builtinId="53" customBuiltin="true"/>
    <cellStyle name="40% - Accent2 3 2 5 2 2 3" xfId="0" builtinId="53" customBuiltin="true"/>
    <cellStyle name="40% - Accent2 3 2 5 2 2 3 2" xfId="0" builtinId="53" customBuiltin="true"/>
    <cellStyle name="40% - Accent2 3 2 5 2 2 3 3" xfId="0" builtinId="53" customBuiltin="true"/>
    <cellStyle name="40% - Accent2 3 2 5 2 2 4" xfId="0" builtinId="53" customBuiltin="true"/>
    <cellStyle name="40% - Accent2 3 2 5 2 2 4 2" xfId="0" builtinId="53" customBuiltin="true"/>
    <cellStyle name="40% - Accent2 3 2 5 2 2 4 3" xfId="0" builtinId="53" customBuiltin="true"/>
    <cellStyle name="40% - Accent2 3 2 5 2 2 5" xfId="0" builtinId="53" customBuiltin="true"/>
    <cellStyle name="40% - Accent2 3 2 5 2 2 6" xfId="0" builtinId="53" customBuiltin="true"/>
    <cellStyle name="40% - Accent2 3 2 5 2 3" xfId="0" builtinId="53" customBuiltin="true"/>
    <cellStyle name="40% - Accent2 3 2 5 2 3 2" xfId="0" builtinId="53" customBuiltin="true"/>
    <cellStyle name="40% - Accent2 3 2 5 2 3 2 2" xfId="0" builtinId="53" customBuiltin="true"/>
    <cellStyle name="40% - Accent2 3 2 5 2 3 2 3" xfId="0" builtinId="53" customBuiltin="true"/>
    <cellStyle name="40% - Accent2 3 2 5 2 3 3" xfId="0" builtinId="53" customBuiltin="true"/>
    <cellStyle name="40% - Accent2 3 2 5 2 3 4" xfId="0" builtinId="53" customBuiltin="true"/>
    <cellStyle name="40% - Accent2 3 2 5 2 4" xfId="0" builtinId="53" customBuiltin="true"/>
    <cellStyle name="40% - Accent2 3 2 5 2 4 2" xfId="0" builtinId="53" customBuiltin="true"/>
    <cellStyle name="40% - Accent2 3 2 5 2 4 3" xfId="0" builtinId="53" customBuiltin="true"/>
    <cellStyle name="40% - Accent2 3 2 5 2 5" xfId="0" builtinId="53" customBuiltin="true"/>
    <cellStyle name="40% - Accent2 3 2 5 2 5 2" xfId="0" builtinId="53" customBuiltin="true"/>
    <cellStyle name="40% - Accent2 3 2 5 2 5 3" xfId="0" builtinId="53" customBuiltin="true"/>
    <cellStyle name="40% - Accent2 3 2 5 2 6" xfId="0" builtinId="53" customBuiltin="true"/>
    <cellStyle name="40% - Accent2 3 2 5 2 7" xfId="0" builtinId="53" customBuiltin="true"/>
    <cellStyle name="40% - Accent2 3 2 5 3" xfId="0" builtinId="53" customBuiltin="true"/>
    <cellStyle name="40% - Accent2 3 2 5 3 2" xfId="0" builtinId="53" customBuiltin="true"/>
    <cellStyle name="40% - Accent2 3 2 5 3 2 2" xfId="0" builtinId="53" customBuiltin="true"/>
    <cellStyle name="40% - Accent2 3 2 5 3 2 2 2" xfId="0" builtinId="53" customBuiltin="true"/>
    <cellStyle name="40% - Accent2 3 2 5 3 2 2 3" xfId="0" builtinId="53" customBuiltin="true"/>
    <cellStyle name="40% - Accent2 3 2 5 3 2 3" xfId="0" builtinId="53" customBuiltin="true"/>
    <cellStyle name="40% - Accent2 3 2 5 3 2 4" xfId="0" builtinId="53" customBuiltin="true"/>
    <cellStyle name="40% - Accent2 3 2 5 3 3" xfId="0" builtinId="53" customBuiltin="true"/>
    <cellStyle name="40% - Accent2 3 2 5 3 3 2" xfId="0" builtinId="53" customBuiltin="true"/>
    <cellStyle name="40% - Accent2 3 2 5 3 3 3" xfId="0" builtinId="53" customBuiltin="true"/>
    <cellStyle name="40% - Accent2 3 2 5 3 4" xfId="0" builtinId="53" customBuiltin="true"/>
    <cellStyle name="40% - Accent2 3 2 5 3 4 2" xfId="0" builtinId="53" customBuiltin="true"/>
    <cellStyle name="40% - Accent2 3 2 5 3 4 3" xfId="0" builtinId="53" customBuiltin="true"/>
    <cellStyle name="40% - Accent2 3 2 5 3 5" xfId="0" builtinId="53" customBuiltin="true"/>
    <cellStyle name="40% - Accent2 3 2 5 3 6" xfId="0" builtinId="53" customBuiltin="true"/>
    <cellStyle name="40% - Accent2 3 2 5 4" xfId="0" builtinId="53" customBuiltin="true"/>
    <cellStyle name="40% - Accent2 3 2 5 4 2" xfId="0" builtinId="53" customBuiltin="true"/>
    <cellStyle name="40% - Accent2 3 2 5 4 2 2" xfId="0" builtinId="53" customBuiltin="true"/>
    <cellStyle name="40% - Accent2 3 2 5 4 2 3" xfId="0" builtinId="53" customBuiltin="true"/>
    <cellStyle name="40% - Accent2 3 2 5 4 3" xfId="0" builtinId="53" customBuiltin="true"/>
    <cellStyle name="40% - Accent2 3 2 5 4 4" xfId="0" builtinId="53" customBuiltin="true"/>
    <cellStyle name="40% - Accent2 3 2 5 5" xfId="0" builtinId="53" customBuiltin="true"/>
    <cellStyle name="40% - Accent2 3 2 5 5 2" xfId="0" builtinId="53" customBuiltin="true"/>
    <cellStyle name="40% - Accent2 3 2 5 5 3" xfId="0" builtinId="53" customBuiltin="true"/>
    <cellStyle name="40% - Accent2 3 2 5 6" xfId="0" builtinId="53" customBuiltin="true"/>
    <cellStyle name="40% - Accent2 3 2 5 6 2" xfId="0" builtinId="53" customBuiltin="true"/>
    <cellStyle name="40% - Accent2 3 2 5 6 3" xfId="0" builtinId="53" customBuiltin="true"/>
    <cellStyle name="40% - Accent2 3 2 5 7" xfId="0" builtinId="53" customBuiltin="true"/>
    <cellStyle name="40% - Accent2 3 2 5 8" xfId="0" builtinId="53" customBuiltin="true"/>
    <cellStyle name="40% - Accent2 3 2 6" xfId="0" builtinId="53" customBuiltin="true"/>
    <cellStyle name="40% - Accent2 3 2 6 2" xfId="0" builtinId="53" customBuiltin="true"/>
    <cellStyle name="40% - Accent2 3 2 6 2 2" xfId="0" builtinId="53" customBuiltin="true"/>
    <cellStyle name="40% - Accent2 3 2 6 2 2 2" xfId="0" builtinId="53" customBuiltin="true"/>
    <cellStyle name="40% - Accent2 3 2 6 2 2 2 2" xfId="0" builtinId="53" customBuiltin="true"/>
    <cellStyle name="40% - Accent2 3 2 6 2 2 2 3" xfId="0" builtinId="53" customBuiltin="true"/>
    <cellStyle name="40% - Accent2 3 2 6 2 2 3" xfId="0" builtinId="53" customBuiltin="true"/>
    <cellStyle name="40% - Accent2 3 2 6 2 2 4" xfId="0" builtinId="53" customBuiltin="true"/>
    <cellStyle name="40% - Accent2 3 2 6 2 3" xfId="0" builtinId="53" customBuiltin="true"/>
    <cellStyle name="40% - Accent2 3 2 6 2 3 2" xfId="0" builtinId="53" customBuiltin="true"/>
    <cellStyle name="40% - Accent2 3 2 6 2 3 3" xfId="0" builtinId="53" customBuiltin="true"/>
    <cellStyle name="40% - Accent2 3 2 6 2 4" xfId="0" builtinId="53" customBuiltin="true"/>
    <cellStyle name="40% - Accent2 3 2 6 2 4 2" xfId="0" builtinId="53" customBuiltin="true"/>
    <cellStyle name="40% - Accent2 3 2 6 2 4 3" xfId="0" builtinId="53" customBuiltin="true"/>
    <cellStyle name="40% - Accent2 3 2 6 2 5" xfId="0" builtinId="53" customBuiltin="true"/>
    <cellStyle name="40% - Accent2 3 2 6 2 6" xfId="0" builtinId="53" customBuiltin="true"/>
    <cellStyle name="40% - Accent2 3 2 6 3" xfId="0" builtinId="53" customBuiltin="true"/>
    <cellStyle name="40% - Accent2 3 2 6 3 2" xfId="0" builtinId="53" customBuiltin="true"/>
    <cellStyle name="40% - Accent2 3 2 6 3 2 2" xfId="0" builtinId="53" customBuiltin="true"/>
    <cellStyle name="40% - Accent2 3 2 6 3 2 3" xfId="0" builtinId="53" customBuiltin="true"/>
    <cellStyle name="40% - Accent2 3 2 6 3 3" xfId="0" builtinId="53" customBuiltin="true"/>
    <cellStyle name="40% - Accent2 3 2 6 3 4" xfId="0" builtinId="53" customBuiltin="true"/>
    <cellStyle name="40% - Accent2 3 2 6 4" xfId="0" builtinId="53" customBuiltin="true"/>
    <cellStyle name="40% - Accent2 3 2 6 4 2" xfId="0" builtinId="53" customBuiltin="true"/>
    <cellStyle name="40% - Accent2 3 2 6 4 3" xfId="0" builtinId="53" customBuiltin="true"/>
    <cellStyle name="40% - Accent2 3 2 6 5" xfId="0" builtinId="53" customBuiltin="true"/>
    <cellStyle name="40% - Accent2 3 2 6 5 2" xfId="0" builtinId="53" customBuiltin="true"/>
    <cellStyle name="40% - Accent2 3 2 6 5 3" xfId="0" builtinId="53" customBuiltin="true"/>
    <cellStyle name="40% - Accent2 3 2 6 6" xfId="0" builtinId="53" customBuiltin="true"/>
    <cellStyle name="40% - Accent2 3 2 6 7" xfId="0" builtinId="53" customBuiltin="true"/>
    <cellStyle name="40% - Accent2 3 2 7" xfId="0" builtinId="53" customBuiltin="true"/>
    <cellStyle name="40% - Accent2 3 2 7 2" xfId="0" builtinId="53" customBuiltin="true"/>
    <cellStyle name="40% - Accent2 3 2 7 2 2" xfId="0" builtinId="53" customBuiltin="true"/>
    <cellStyle name="40% - Accent2 3 2 7 2 2 2" xfId="0" builtinId="53" customBuiltin="true"/>
    <cellStyle name="40% - Accent2 3 2 7 2 2 3" xfId="0" builtinId="53" customBuiltin="true"/>
    <cellStyle name="40% - Accent2 3 2 7 2 3" xfId="0" builtinId="53" customBuiltin="true"/>
    <cellStyle name="40% - Accent2 3 2 7 2 4" xfId="0" builtinId="53" customBuiltin="true"/>
    <cellStyle name="40% - Accent2 3 2 7 3" xfId="0" builtinId="53" customBuiltin="true"/>
    <cellStyle name="40% - Accent2 3 2 7 3 2" xfId="0" builtinId="53" customBuiltin="true"/>
    <cellStyle name="40% - Accent2 3 2 7 3 3" xfId="0" builtinId="53" customBuiltin="true"/>
    <cellStyle name="40% - Accent2 3 2 7 4" xfId="0" builtinId="53" customBuiltin="true"/>
    <cellStyle name="40% - Accent2 3 2 7 4 2" xfId="0" builtinId="53" customBuiltin="true"/>
    <cellStyle name="40% - Accent2 3 2 7 4 3" xfId="0" builtinId="53" customBuiltin="true"/>
    <cellStyle name="40% - Accent2 3 2 7 5" xfId="0" builtinId="53" customBuiltin="true"/>
    <cellStyle name="40% - Accent2 3 2 7 6" xfId="0" builtinId="53" customBuiltin="true"/>
    <cellStyle name="40% - Accent2 3 2 8" xfId="0" builtinId="53" customBuiltin="true"/>
    <cellStyle name="40% - Accent2 3 2 8 2" xfId="0" builtinId="53" customBuiltin="true"/>
    <cellStyle name="40% - Accent2 3 2 8 2 2" xfId="0" builtinId="53" customBuiltin="true"/>
    <cellStyle name="40% - Accent2 3 2 8 2 3" xfId="0" builtinId="53" customBuiltin="true"/>
    <cellStyle name="40% - Accent2 3 2 8 3" xfId="0" builtinId="53" customBuiltin="true"/>
    <cellStyle name="40% - Accent2 3 2 8 4" xfId="0" builtinId="53" customBuiltin="true"/>
    <cellStyle name="40% - Accent2 3 2 9" xfId="0" builtinId="53" customBuiltin="true"/>
    <cellStyle name="40% - Accent2 3 2 9 2" xfId="0" builtinId="53" customBuiltin="true"/>
    <cellStyle name="40% - Accent2 3 2 9 3" xfId="0" builtinId="53" customBuiltin="true"/>
    <cellStyle name="40% - Accent2 3 3" xfId="0" builtinId="53" customBuiltin="true"/>
    <cellStyle name="40% - Accent2 3 3 10" xfId="0" builtinId="53" customBuiltin="true"/>
    <cellStyle name="40% - Accent2 3 3 11" xfId="0" builtinId="53" customBuiltin="true"/>
    <cellStyle name="40% - Accent2 3 3 2" xfId="0" builtinId="53" customBuiltin="true"/>
    <cellStyle name="40% - Accent2 3 3 2 10" xfId="0" builtinId="53" customBuiltin="true"/>
    <cellStyle name="40% - Accent2 3 3 2 2" xfId="0" builtinId="53" customBuiltin="true"/>
    <cellStyle name="40% - Accent2 3 3 2 2 2" xfId="0" builtinId="53" customBuiltin="true"/>
    <cellStyle name="40% - Accent2 3 3 2 2 2 2" xfId="0" builtinId="53" customBuiltin="true"/>
    <cellStyle name="40% - Accent2 3 3 2 2 2 2 2" xfId="0" builtinId="53" customBuiltin="true"/>
    <cellStyle name="40% - Accent2 3 3 2 2 2 2 2 2" xfId="0" builtinId="53" customBuiltin="true"/>
    <cellStyle name="40% - Accent2 3 3 2 2 2 2 2 2 2" xfId="0" builtinId="53" customBuiltin="true"/>
    <cellStyle name="40% - Accent2 3 3 2 2 2 2 2 2 3" xfId="0" builtinId="53" customBuiltin="true"/>
    <cellStyle name="40% - Accent2 3 3 2 2 2 2 2 3" xfId="0" builtinId="53" customBuiltin="true"/>
    <cellStyle name="40% - Accent2 3 3 2 2 2 2 2 4" xfId="0" builtinId="53" customBuiltin="true"/>
    <cellStyle name="40% - Accent2 3 3 2 2 2 2 3" xfId="0" builtinId="53" customBuiltin="true"/>
    <cellStyle name="40% - Accent2 3 3 2 2 2 2 3 2" xfId="0" builtinId="53" customBuiltin="true"/>
    <cellStyle name="40% - Accent2 3 3 2 2 2 2 3 3" xfId="0" builtinId="53" customBuiltin="true"/>
    <cellStyle name="40% - Accent2 3 3 2 2 2 2 4" xfId="0" builtinId="53" customBuiltin="true"/>
    <cellStyle name="40% - Accent2 3 3 2 2 2 2 4 2" xfId="0" builtinId="53" customBuiltin="true"/>
    <cellStyle name="40% - Accent2 3 3 2 2 2 2 4 3" xfId="0" builtinId="53" customBuiltin="true"/>
    <cellStyle name="40% - Accent2 3 3 2 2 2 2 5" xfId="0" builtinId="53" customBuiltin="true"/>
    <cellStyle name="40% - Accent2 3 3 2 2 2 2 6" xfId="0" builtinId="53" customBuiltin="true"/>
    <cellStyle name="40% - Accent2 3 3 2 2 2 3" xfId="0" builtinId="53" customBuiltin="true"/>
    <cellStyle name="40% - Accent2 3 3 2 2 2 3 2" xfId="0" builtinId="53" customBuiltin="true"/>
    <cellStyle name="40% - Accent2 3 3 2 2 2 3 2 2" xfId="0" builtinId="53" customBuiltin="true"/>
    <cellStyle name="40% - Accent2 3 3 2 2 2 3 2 3" xfId="0" builtinId="53" customBuiltin="true"/>
    <cellStyle name="40% - Accent2 3 3 2 2 2 3 3" xfId="0" builtinId="53" customBuiltin="true"/>
    <cellStyle name="40% - Accent2 3 3 2 2 2 3 4" xfId="0" builtinId="53" customBuiltin="true"/>
    <cellStyle name="40% - Accent2 3 3 2 2 2 4" xfId="0" builtinId="53" customBuiltin="true"/>
    <cellStyle name="40% - Accent2 3 3 2 2 2 4 2" xfId="0" builtinId="53" customBuiltin="true"/>
    <cellStyle name="40% - Accent2 3 3 2 2 2 4 3" xfId="0" builtinId="53" customBuiltin="true"/>
    <cellStyle name="40% - Accent2 3 3 2 2 2 5" xfId="0" builtinId="53" customBuiltin="true"/>
    <cellStyle name="40% - Accent2 3 3 2 2 2 5 2" xfId="0" builtinId="53" customBuiltin="true"/>
    <cellStyle name="40% - Accent2 3 3 2 2 2 5 3" xfId="0" builtinId="53" customBuiltin="true"/>
    <cellStyle name="40% - Accent2 3 3 2 2 2 6" xfId="0" builtinId="53" customBuiltin="true"/>
    <cellStyle name="40% - Accent2 3 3 2 2 2 7" xfId="0" builtinId="53" customBuiltin="true"/>
    <cellStyle name="40% - Accent2 3 3 2 2 3" xfId="0" builtinId="53" customBuiltin="true"/>
    <cellStyle name="40% - Accent2 3 3 2 2 3 2" xfId="0" builtinId="53" customBuiltin="true"/>
    <cellStyle name="40% - Accent2 3 3 2 2 3 2 2" xfId="0" builtinId="53" customBuiltin="true"/>
    <cellStyle name="40% - Accent2 3 3 2 2 3 2 2 2" xfId="0" builtinId="53" customBuiltin="true"/>
    <cellStyle name="40% - Accent2 3 3 2 2 3 2 2 3" xfId="0" builtinId="53" customBuiltin="true"/>
    <cellStyle name="40% - Accent2 3 3 2 2 3 2 3" xfId="0" builtinId="53" customBuiltin="true"/>
    <cellStyle name="40% - Accent2 3 3 2 2 3 2 4" xfId="0" builtinId="53" customBuiltin="true"/>
    <cellStyle name="40% - Accent2 3 3 2 2 3 3" xfId="0" builtinId="53" customBuiltin="true"/>
    <cellStyle name="40% - Accent2 3 3 2 2 3 3 2" xfId="0" builtinId="53" customBuiltin="true"/>
    <cellStyle name="40% - Accent2 3 3 2 2 3 3 3" xfId="0" builtinId="53" customBuiltin="true"/>
    <cellStyle name="40% - Accent2 3 3 2 2 3 4" xfId="0" builtinId="53" customBuiltin="true"/>
    <cellStyle name="40% - Accent2 3 3 2 2 3 4 2" xfId="0" builtinId="53" customBuiltin="true"/>
    <cellStyle name="40% - Accent2 3 3 2 2 3 4 3" xfId="0" builtinId="53" customBuiltin="true"/>
    <cellStyle name="40% - Accent2 3 3 2 2 3 5" xfId="0" builtinId="53" customBuiltin="true"/>
    <cellStyle name="40% - Accent2 3 3 2 2 3 6" xfId="0" builtinId="53" customBuiltin="true"/>
    <cellStyle name="40% - Accent2 3 3 2 2 4" xfId="0" builtinId="53" customBuiltin="true"/>
    <cellStyle name="40% - Accent2 3 3 2 2 4 2" xfId="0" builtinId="53" customBuiltin="true"/>
    <cellStyle name="40% - Accent2 3 3 2 2 4 2 2" xfId="0" builtinId="53" customBuiltin="true"/>
    <cellStyle name="40% - Accent2 3 3 2 2 4 2 3" xfId="0" builtinId="53" customBuiltin="true"/>
    <cellStyle name="40% - Accent2 3 3 2 2 4 3" xfId="0" builtinId="53" customBuiltin="true"/>
    <cellStyle name="40% - Accent2 3 3 2 2 4 4" xfId="0" builtinId="53" customBuiltin="true"/>
    <cellStyle name="40% - Accent2 3 3 2 2 5" xfId="0" builtinId="53" customBuiltin="true"/>
    <cellStyle name="40% - Accent2 3 3 2 2 5 2" xfId="0" builtinId="53" customBuiltin="true"/>
    <cellStyle name="40% - Accent2 3 3 2 2 5 3" xfId="0" builtinId="53" customBuiltin="true"/>
    <cellStyle name="40% - Accent2 3 3 2 2 6" xfId="0" builtinId="53" customBuiltin="true"/>
    <cellStyle name="40% - Accent2 3 3 2 2 6 2" xfId="0" builtinId="53" customBuiltin="true"/>
    <cellStyle name="40% - Accent2 3 3 2 2 6 3" xfId="0" builtinId="53" customBuiltin="true"/>
    <cellStyle name="40% - Accent2 3 3 2 2 7" xfId="0" builtinId="53" customBuiltin="true"/>
    <cellStyle name="40% - Accent2 3 3 2 2 8" xfId="0" builtinId="53" customBuiltin="true"/>
    <cellStyle name="40% - Accent2 3 3 2 3" xfId="0" builtinId="53" customBuiltin="true"/>
    <cellStyle name="40% - Accent2 3 3 2 3 2" xfId="0" builtinId="53" customBuiltin="true"/>
    <cellStyle name="40% - Accent2 3 3 2 3 2 2" xfId="0" builtinId="53" customBuiltin="true"/>
    <cellStyle name="40% - Accent2 3 3 2 3 2 2 2" xfId="0" builtinId="53" customBuiltin="true"/>
    <cellStyle name="40% - Accent2 3 3 2 3 2 2 2 2" xfId="0" builtinId="53" customBuiltin="true"/>
    <cellStyle name="40% - Accent2 3 3 2 3 2 2 2 2 2" xfId="0" builtinId="53" customBuiltin="true"/>
    <cellStyle name="40% - Accent2 3 3 2 3 2 2 2 2 3" xfId="0" builtinId="53" customBuiltin="true"/>
    <cellStyle name="40% - Accent2 3 3 2 3 2 2 2 3" xfId="0" builtinId="53" customBuiltin="true"/>
    <cellStyle name="40% - Accent2 3 3 2 3 2 2 2 4" xfId="0" builtinId="53" customBuiltin="true"/>
    <cellStyle name="40% - Accent2 3 3 2 3 2 2 3" xfId="0" builtinId="53" customBuiltin="true"/>
    <cellStyle name="40% - Accent2 3 3 2 3 2 2 3 2" xfId="0" builtinId="53" customBuiltin="true"/>
    <cellStyle name="40% - Accent2 3 3 2 3 2 2 3 3" xfId="0" builtinId="53" customBuiltin="true"/>
    <cellStyle name="40% - Accent2 3 3 2 3 2 2 4" xfId="0" builtinId="53" customBuiltin="true"/>
    <cellStyle name="40% - Accent2 3 3 2 3 2 2 4 2" xfId="0" builtinId="53" customBuiltin="true"/>
    <cellStyle name="40% - Accent2 3 3 2 3 2 2 4 3" xfId="0" builtinId="53" customBuiltin="true"/>
    <cellStyle name="40% - Accent2 3 3 2 3 2 2 5" xfId="0" builtinId="53" customBuiltin="true"/>
    <cellStyle name="40% - Accent2 3 3 2 3 2 2 6" xfId="0" builtinId="53" customBuiltin="true"/>
    <cellStyle name="40% - Accent2 3 3 2 3 2 3" xfId="0" builtinId="53" customBuiltin="true"/>
    <cellStyle name="40% - Accent2 3 3 2 3 2 3 2" xfId="0" builtinId="53" customBuiltin="true"/>
    <cellStyle name="40% - Accent2 3 3 2 3 2 3 2 2" xfId="0" builtinId="53" customBuiltin="true"/>
    <cellStyle name="40% - Accent2 3 3 2 3 2 3 2 3" xfId="0" builtinId="53" customBuiltin="true"/>
    <cellStyle name="40% - Accent2 3 3 2 3 2 3 3" xfId="0" builtinId="53" customBuiltin="true"/>
    <cellStyle name="40% - Accent2 3 3 2 3 2 3 4" xfId="0" builtinId="53" customBuiltin="true"/>
    <cellStyle name="40% - Accent2 3 3 2 3 2 4" xfId="0" builtinId="53" customBuiltin="true"/>
    <cellStyle name="40% - Accent2 3 3 2 3 2 4 2" xfId="0" builtinId="53" customBuiltin="true"/>
    <cellStyle name="40% - Accent2 3 3 2 3 2 4 3" xfId="0" builtinId="53" customBuiltin="true"/>
    <cellStyle name="40% - Accent2 3 3 2 3 2 5" xfId="0" builtinId="53" customBuiltin="true"/>
    <cellStyle name="40% - Accent2 3 3 2 3 2 5 2" xfId="0" builtinId="53" customBuiltin="true"/>
    <cellStyle name="40% - Accent2 3 3 2 3 2 5 3" xfId="0" builtinId="53" customBuiltin="true"/>
    <cellStyle name="40% - Accent2 3 3 2 3 2 6" xfId="0" builtinId="53" customBuiltin="true"/>
    <cellStyle name="40% - Accent2 3 3 2 3 2 7" xfId="0" builtinId="53" customBuiltin="true"/>
    <cellStyle name="40% - Accent2 3 3 2 3 3" xfId="0" builtinId="53" customBuiltin="true"/>
    <cellStyle name="40% - Accent2 3 3 2 3 3 2" xfId="0" builtinId="53" customBuiltin="true"/>
    <cellStyle name="40% - Accent2 3 3 2 3 3 2 2" xfId="0" builtinId="53" customBuiltin="true"/>
    <cellStyle name="40% - Accent2 3 3 2 3 3 2 2 2" xfId="0" builtinId="53" customBuiltin="true"/>
    <cellStyle name="40% - Accent2 3 3 2 3 3 2 2 3" xfId="0" builtinId="53" customBuiltin="true"/>
    <cellStyle name="40% - Accent2 3 3 2 3 3 2 3" xfId="0" builtinId="53" customBuiltin="true"/>
    <cellStyle name="40% - Accent2 3 3 2 3 3 2 4" xfId="0" builtinId="53" customBuiltin="true"/>
    <cellStyle name="40% - Accent2 3 3 2 3 3 3" xfId="0" builtinId="53" customBuiltin="true"/>
    <cellStyle name="40% - Accent2 3 3 2 3 3 3 2" xfId="0" builtinId="53" customBuiltin="true"/>
    <cellStyle name="40% - Accent2 3 3 2 3 3 3 3" xfId="0" builtinId="53" customBuiltin="true"/>
    <cellStyle name="40% - Accent2 3 3 2 3 3 4" xfId="0" builtinId="53" customBuiltin="true"/>
    <cellStyle name="40% - Accent2 3 3 2 3 3 4 2" xfId="0" builtinId="53" customBuiltin="true"/>
    <cellStyle name="40% - Accent2 3 3 2 3 3 4 3" xfId="0" builtinId="53" customBuiltin="true"/>
    <cellStyle name="40% - Accent2 3 3 2 3 3 5" xfId="0" builtinId="53" customBuiltin="true"/>
    <cellStyle name="40% - Accent2 3 3 2 3 3 6" xfId="0" builtinId="53" customBuiltin="true"/>
    <cellStyle name="40% - Accent2 3 3 2 3 4" xfId="0" builtinId="53" customBuiltin="true"/>
    <cellStyle name="40% - Accent2 3 3 2 3 4 2" xfId="0" builtinId="53" customBuiltin="true"/>
    <cellStyle name="40% - Accent2 3 3 2 3 4 2 2" xfId="0" builtinId="53" customBuiltin="true"/>
    <cellStyle name="40% - Accent2 3 3 2 3 4 2 3" xfId="0" builtinId="53" customBuiltin="true"/>
    <cellStyle name="40% - Accent2 3 3 2 3 4 3" xfId="0" builtinId="53" customBuiltin="true"/>
    <cellStyle name="40% - Accent2 3 3 2 3 4 4" xfId="0" builtinId="53" customBuiltin="true"/>
    <cellStyle name="40% - Accent2 3 3 2 3 5" xfId="0" builtinId="53" customBuiltin="true"/>
    <cellStyle name="40% - Accent2 3 3 2 3 5 2" xfId="0" builtinId="53" customBuiltin="true"/>
    <cellStyle name="40% - Accent2 3 3 2 3 5 3" xfId="0" builtinId="53" customBuiltin="true"/>
    <cellStyle name="40% - Accent2 3 3 2 3 6" xfId="0" builtinId="53" customBuiltin="true"/>
    <cellStyle name="40% - Accent2 3 3 2 3 6 2" xfId="0" builtinId="53" customBuiltin="true"/>
    <cellStyle name="40% - Accent2 3 3 2 3 6 3" xfId="0" builtinId="53" customBuiltin="true"/>
    <cellStyle name="40% - Accent2 3 3 2 3 7" xfId="0" builtinId="53" customBuiltin="true"/>
    <cellStyle name="40% - Accent2 3 3 2 3 8" xfId="0" builtinId="53" customBuiltin="true"/>
    <cellStyle name="40% - Accent2 3 3 2 4" xfId="0" builtinId="53" customBuiltin="true"/>
    <cellStyle name="40% - Accent2 3 3 2 4 2" xfId="0" builtinId="53" customBuiltin="true"/>
    <cellStyle name="40% - Accent2 3 3 2 4 2 2" xfId="0" builtinId="53" customBuiltin="true"/>
    <cellStyle name="40% - Accent2 3 3 2 4 2 2 2" xfId="0" builtinId="53" customBuiltin="true"/>
    <cellStyle name="40% - Accent2 3 3 2 4 2 2 2 2" xfId="0" builtinId="53" customBuiltin="true"/>
    <cellStyle name="40% - Accent2 3 3 2 4 2 2 2 3" xfId="0" builtinId="53" customBuiltin="true"/>
    <cellStyle name="40% - Accent2 3 3 2 4 2 2 3" xfId="0" builtinId="53" customBuiltin="true"/>
    <cellStyle name="40% - Accent2 3 3 2 4 2 2 4" xfId="0" builtinId="53" customBuiltin="true"/>
    <cellStyle name="40% - Accent2 3 3 2 4 2 3" xfId="0" builtinId="53" customBuiltin="true"/>
    <cellStyle name="40% - Accent2 3 3 2 4 2 3 2" xfId="0" builtinId="53" customBuiltin="true"/>
    <cellStyle name="40% - Accent2 3 3 2 4 2 3 3" xfId="0" builtinId="53" customBuiltin="true"/>
    <cellStyle name="40% - Accent2 3 3 2 4 2 4" xfId="0" builtinId="53" customBuiltin="true"/>
    <cellStyle name="40% - Accent2 3 3 2 4 2 4 2" xfId="0" builtinId="53" customBuiltin="true"/>
    <cellStyle name="40% - Accent2 3 3 2 4 2 4 3" xfId="0" builtinId="53" customBuiltin="true"/>
    <cellStyle name="40% - Accent2 3 3 2 4 2 5" xfId="0" builtinId="53" customBuiltin="true"/>
    <cellStyle name="40% - Accent2 3 3 2 4 2 6" xfId="0" builtinId="53" customBuiltin="true"/>
    <cellStyle name="40% - Accent2 3 3 2 4 3" xfId="0" builtinId="53" customBuiltin="true"/>
    <cellStyle name="40% - Accent2 3 3 2 4 3 2" xfId="0" builtinId="53" customBuiltin="true"/>
    <cellStyle name="40% - Accent2 3 3 2 4 3 2 2" xfId="0" builtinId="53" customBuiltin="true"/>
    <cellStyle name="40% - Accent2 3 3 2 4 3 2 3" xfId="0" builtinId="53" customBuiltin="true"/>
    <cellStyle name="40% - Accent2 3 3 2 4 3 3" xfId="0" builtinId="53" customBuiltin="true"/>
    <cellStyle name="40% - Accent2 3 3 2 4 3 4" xfId="0" builtinId="53" customBuiltin="true"/>
    <cellStyle name="40% - Accent2 3 3 2 4 4" xfId="0" builtinId="53" customBuiltin="true"/>
    <cellStyle name="40% - Accent2 3 3 2 4 4 2" xfId="0" builtinId="53" customBuiltin="true"/>
    <cellStyle name="40% - Accent2 3 3 2 4 4 3" xfId="0" builtinId="53" customBuiltin="true"/>
    <cellStyle name="40% - Accent2 3 3 2 4 5" xfId="0" builtinId="53" customBuiltin="true"/>
    <cellStyle name="40% - Accent2 3 3 2 4 5 2" xfId="0" builtinId="53" customBuiltin="true"/>
    <cellStyle name="40% - Accent2 3 3 2 4 5 3" xfId="0" builtinId="53" customBuiltin="true"/>
    <cellStyle name="40% - Accent2 3 3 2 4 6" xfId="0" builtinId="53" customBuiltin="true"/>
    <cellStyle name="40% - Accent2 3 3 2 4 7" xfId="0" builtinId="53" customBuiltin="true"/>
    <cellStyle name="40% - Accent2 3 3 2 5" xfId="0" builtinId="53" customBuiltin="true"/>
    <cellStyle name="40% - Accent2 3 3 2 5 2" xfId="0" builtinId="53" customBuiltin="true"/>
    <cellStyle name="40% - Accent2 3 3 2 5 2 2" xfId="0" builtinId="53" customBuiltin="true"/>
    <cellStyle name="40% - Accent2 3 3 2 5 2 2 2" xfId="0" builtinId="53" customBuiltin="true"/>
    <cellStyle name="40% - Accent2 3 3 2 5 2 2 3" xfId="0" builtinId="53" customBuiltin="true"/>
    <cellStyle name="40% - Accent2 3 3 2 5 2 3" xfId="0" builtinId="53" customBuiltin="true"/>
    <cellStyle name="40% - Accent2 3 3 2 5 2 4" xfId="0" builtinId="53" customBuiltin="true"/>
    <cellStyle name="40% - Accent2 3 3 2 5 3" xfId="0" builtinId="53" customBuiltin="true"/>
    <cellStyle name="40% - Accent2 3 3 2 5 3 2" xfId="0" builtinId="53" customBuiltin="true"/>
    <cellStyle name="40% - Accent2 3 3 2 5 3 3" xfId="0" builtinId="53" customBuiltin="true"/>
    <cellStyle name="40% - Accent2 3 3 2 5 4" xfId="0" builtinId="53" customBuiltin="true"/>
    <cellStyle name="40% - Accent2 3 3 2 5 4 2" xfId="0" builtinId="53" customBuiltin="true"/>
    <cellStyle name="40% - Accent2 3 3 2 5 4 3" xfId="0" builtinId="53" customBuiltin="true"/>
    <cellStyle name="40% - Accent2 3 3 2 5 5" xfId="0" builtinId="53" customBuiltin="true"/>
    <cellStyle name="40% - Accent2 3 3 2 5 6" xfId="0" builtinId="53" customBuiltin="true"/>
    <cellStyle name="40% - Accent2 3 3 2 6" xfId="0" builtinId="53" customBuiltin="true"/>
    <cellStyle name="40% - Accent2 3 3 2 6 2" xfId="0" builtinId="53" customBuiltin="true"/>
    <cellStyle name="40% - Accent2 3 3 2 6 2 2" xfId="0" builtinId="53" customBuiltin="true"/>
    <cellStyle name="40% - Accent2 3 3 2 6 2 3" xfId="0" builtinId="53" customBuiltin="true"/>
    <cellStyle name="40% - Accent2 3 3 2 6 3" xfId="0" builtinId="53" customBuiltin="true"/>
    <cellStyle name="40% - Accent2 3 3 2 6 4" xfId="0" builtinId="53" customBuiltin="true"/>
    <cellStyle name="40% - Accent2 3 3 2 7" xfId="0" builtinId="53" customBuiltin="true"/>
    <cellStyle name="40% - Accent2 3 3 2 7 2" xfId="0" builtinId="53" customBuiltin="true"/>
    <cellStyle name="40% - Accent2 3 3 2 7 3" xfId="0" builtinId="53" customBuiltin="true"/>
    <cellStyle name="40% - Accent2 3 3 2 8" xfId="0" builtinId="53" customBuiltin="true"/>
    <cellStyle name="40% - Accent2 3 3 2 8 2" xfId="0" builtinId="53" customBuiltin="true"/>
    <cellStyle name="40% - Accent2 3 3 2 8 3" xfId="0" builtinId="53" customBuiltin="true"/>
    <cellStyle name="40% - Accent2 3 3 2 9" xfId="0" builtinId="53" customBuiltin="true"/>
    <cellStyle name="40% - Accent2 3 3 3" xfId="0" builtinId="53" customBuiltin="true"/>
    <cellStyle name="40% - Accent2 3 3 3 2" xfId="0" builtinId="53" customBuiltin="true"/>
    <cellStyle name="40% - Accent2 3 3 3 2 2" xfId="0" builtinId="53" customBuiltin="true"/>
    <cellStyle name="40% - Accent2 3 3 3 2 2 2" xfId="0" builtinId="53" customBuiltin="true"/>
    <cellStyle name="40% - Accent2 3 3 3 2 2 2 2" xfId="0" builtinId="53" customBuiltin="true"/>
    <cellStyle name="40% - Accent2 3 3 3 2 2 2 2 2" xfId="0" builtinId="53" customBuiltin="true"/>
    <cellStyle name="40% - Accent2 3 3 3 2 2 2 2 3" xfId="0" builtinId="53" customBuiltin="true"/>
    <cellStyle name="40% - Accent2 3 3 3 2 2 2 3" xfId="0" builtinId="53" customBuiltin="true"/>
    <cellStyle name="40% - Accent2 3 3 3 2 2 2 4" xfId="0" builtinId="53" customBuiltin="true"/>
    <cellStyle name="40% - Accent2 3 3 3 2 2 3" xfId="0" builtinId="53" customBuiltin="true"/>
    <cellStyle name="40% - Accent2 3 3 3 2 2 3 2" xfId="0" builtinId="53" customBuiltin="true"/>
    <cellStyle name="40% - Accent2 3 3 3 2 2 3 3" xfId="0" builtinId="53" customBuiltin="true"/>
    <cellStyle name="40% - Accent2 3 3 3 2 2 4" xfId="0" builtinId="53" customBuiltin="true"/>
    <cellStyle name="40% - Accent2 3 3 3 2 2 4 2" xfId="0" builtinId="53" customBuiltin="true"/>
    <cellStyle name="40% - Accent2 3 3 3 2 2 4 3" xfId="0" builtinId="53" customBuiltin="true"/>
    <cellStyle name="40% - Accent2 3 3 3 2 2 5" xfId="0" builtinId="53" customBuiltin="true"/>
    <cellStyle name="40% - Accent2 3 3 3 2 2 6" xfId="0" builtinId="53" customBuiltin="true"/>
    <cellStyle name="40% - Accent2 3 3 3 2 3" xfId="0" builtinId="53" customBuiltin="true"/>
    <cellStyle name="40% - Accent2 3 3 3 2 3 2" xfId="0" builtinId="53" customBuiltin="true"/>
    <cellStyle name="40% - Accent2 3 3 3 2 3 2 2" xfId="0" builtinId="53" customBuiltin="true"/>
    <cellStyle name="40% - Accent2 3 3 3 2 3 2 3" xfId="0" builtinId="53" customBuiltin="true"/>
    <cellStyle name="40% - Accent2 3 3 3 2 3 3" xfId="0" builtinId="53" customBuiltin="true"/>
    <cellStyle name="40% - Accent2 3 3 3 2 3 4" xfId="0" builtinId="53" customBuiltin="true"/>
    <cellStyle name="40% - Accent2 3 3 3 2 4" xfId="0" builtinId="53" customBuiltin="true"/>
    <cellStyle name="40% - Accent2 3 3 3 2 4 2" xfId="0" builtinId="53" customBuiltin="true"/>
    <cellStyle name="40% - Accent2 3 3 3 2 4 3" xfId="0" builtinId="53" customBuiltin="true"/>
    <cellStyle name="40% - Accent2 3 3 3 2 5" xfId="0" builtinId="53" customBuiltin="true"/>
    <cellStyle name="40% - Accent2 3 3 3 2 5 2" xfId="0" builtinId="53" customBuiltin="true"/>
    <cellStyle name="40% - Accent2 3 3 3 2 5 3" xfId="0" builtinId="53" customBuiltin="true"/>
    <cellStyle name="40% - Accent2 3 3 3 2 6" xfId="0" builtinId="53" customBuiltin="true"/>
    <cellStyle name="40% - Accent2 3 3 3 2 7" xfId="0" builtinId="53" customBuiltin="true"/>
    <cellStyle name="40% - Accent2 3 3 3 3" xfId="0" builtinId="53" customBuiltin="true"/>
    <cellStyle name="40% - Accent2 3 3 3 3 2" xfId="0" builtinId="53" customBuiltin="true"/>
    <cellStyle name="40% - Accent2 3 3 3 3 2 2" xfId="0" builtinId="53" customBuiltin="true"/>
    <cellStyle name="40% - Accent2 3 3 3 3 2 2 2" xfId="0" builtinId="53" customBuiltin="true"/>
    <cellStyle name="40% - Accent2 3 3 3 3 2 2 3" xfId="0" builtinId="53" customBuiltin="true"/>
    <cellStyle name="40% - Accent2 3 3 3 3 2 3" xfId="0" builtinId="53" customBuiltin="true"/>
    <cellStyle name="40% - Accent2 3 3 3 3 2 4" xfId="0" builtinId="53" customBuiltin="true"/>
    <cellStyle name="40% - Accent2 3 3 3 3 3" xfId="0" builtinId="53" customBuiltin="true"/>
    <cellStyle name="40% - Accent2 3 3 3 3 3 2" xfId="0" builtinId="53" customBuiltin="true"/>
    <cellStyle name="40% - Accent2 3 3 3 3 3 3" xfId="0" builtinId="53" customBuiltin="true"/>
    <cellStyle name="40% - Accent2 3 3 3 3 4" xfId="0" builtinId="53" customBuiltin="true"/>
    <cellStyle name="40% - Accent2 3 3 3 3 4 2" xfId="0" builtinId="53" customBuiltin="true"/>
    <cellStyle name="40% - Accent2 3 3 3 3 4 3" xfId="0" builtinId="53" customBuiltin="true"/>
    <cellStyle name="40% - Accent2 3 3 3 3 5" xfId="0" builtinId="53" customBuiltin="true"/>
    <cellStyle name="40% - Accent2 3 3 3 3 6" xfId="0" builtinId="53" customBuiltin="true"/>
    <cellStyle name="40% - Accent2 3 3 3 4" xfId="0" builtinId="53" customBuiltin="true"/>
    <cellStyle name="40% - Accent2 3 3 3 4 2" xfId="0" builtinId="53" customBuiltin="true"/>
    <cellStyle name="40% - Accent2 3 3 3 4 2 2" xfId="0" builtinId="53" customBuiltin="true"/>
    <cellStyle name="40% - Accent2 3 3 3 4 2 3" xfId="0" builtinId="53" customBuiltin="true"/>
    <cellStyle name="40% - Accent2 3 3 3 4 3" xfId="0" builtinId="53" customBuiltin="true"/>
    <cellStyle name="40% - Accent2 3 3 3 4 4" xfId="0" builtinId="53" customBuiltin="true"/>
    <cellStyle name="40% - Accent2 3 3 3 5" xfId="0" builtinId="53" customBuiltin="true"/>
    <cellStyle name="40% - Accent2 3 3 3 5 2" xfId="0" builtinId="53" customBuiltin="true"/>
    <cellStyle name="40% - Accent2 3 3 3 5 3" xfId="0" builtinId="53" customBuiltin="true"/>
    <cellStyle name="40% - Accent2 3 3 3 6" xfId="0" builtinId="53" customBuiltin="true"/>
    <cellStyle name="40% - Accent2 3 3 3 6 2" xfId="0" builtinId="53" customBuiltin="true"/>
    <cellStyle name="40% - Accent2 3 3 3 6 3" xfId="0" builtinId="53" customBuiltin="true"/>
    <cellStyle name="40% - Accent2 3 3 3 7" xfId="0" builtinId="53" customBuiltin="true"/>
    <cellStyle name="40% - Accent2 3 3 3 8" xfId="0" builtinId="53" customBuiltin="true"/>
    <cellStyle name="40% - Accent2 3 3 4" xfId="0" builtinId="53" customBuiltin="true"/>
    <cellStyle name="40% - Accent2 3 3 4 2" xfId="0" builtinId="53" customBuiltin="true"/>
    <cellStyle name="40% - Accent2 3 3 4 2 2" xfId="0" builtinId="53" customBuiltin="true"/>
    <cellStyle name="40% - Accent2 3 3 4 2 2 2" xfId="0" builtinId="53" customBuiltin="true"/>
    <cellStyle name="40% - Accent2 3 3 4 2 2 2 2" xfId="0" builtinId="53" customBuiltin="true"/>
    <cellStyle name="40% - Accent2 3 3 4 2 2 2 2 2" xfId="0" builtinId="53" customBuiltin="true"/>
    <cellStyle name="40% - Accent2 3 3 4 2 2 2 2 3" xfId="0" builtinId="53" customBuiltin="true"/>
    <cellStyle name="40% - Accent2 3 3 4 2 2 2 3" xfId="0" builtinId="53" customBuiltin="true"/>
    <cellStyle name="40% - Accent2 3 3 4 2 2 2 4" xfId="0" builtinId="53" customBuiltin="true"/>
    <cellStyle name="40% - Accent2 3 3 4 2 2 3" xfId="0" builtinId="53" customBuiltin="true"/>
    <cellStyle name="40% - Accent2 3 3 4 2 2 3 2" xfId="0" builtinId="53" customBuiltin="true"/>
    <cellStyle name="40% - Accent2 3 3 4 2 2 3 3" xfId="0" builtinId="53" customBuiltin="true"/>
    <cellStyle name="40% - Accent2 3 3 4 2 2 4" xfId="0" builtinId="53" customBuiltin="true"/>
    <cellStyle name="40% - Accent2 3 3 4 2 2 4 2" xfId="0" builtinId="53" customBuiltin="true"/>
    <cellStyle name="40% - Accent2 3 3 4 2 2 4 3" xfId="0" builtinId="53" customBuiltin="true"/>
    <cellStyle name="40% - Accent2 3 3 4 2 2 5" xfId="0" builtinId="53" customBuiltin="true"/>
    <cellStyle name="40% - Accent2 3 3 4 2 2 6" xfId="0" builtinId="53" customBuiltin="true"/>
    <cellStyle name="40% - Accent2 3 3 4 2 3" xfId="0" builtinId="53" customBuiltin="true"/>
    <cellStyle name="40% - Accent2 3 3 4 2 3 2" xfId="0" builtinId="53" customBuiltin="true"/>
    <cellStyle name="40% - Accent2 3 3 4 2 3 2 2" xfId="0" builtinId="53" customBuiltin="true"/>
    <cellStyle name="40% - Accent2 3 3 4 2 3 2 3" xfId="0" builtinId="53" customBuiltin="true"/>
    <cellStyle name="40% - Accent2 3 3 4 2 3 3" xfId="0" builtinId="53" customBuiltin="true"/>
    <cellStyle name="40% - Accent2 3 3 4 2 3 4" xfId="0" builtinId="53" customBuiltin="true"/>
    <cellStyle name="40% - Accent2 3 3 4 2 4" xfId="0" builtinId="53" customBuiltin="true"/>
    <cellStyle name="40% - Accent2 3 3 4 2 4 2" xfId="0" builtinId="53" customBuiltin="true"/>
    <cellStyle name="40% - Accent2 3 3 4 2 4 3" xfId="0" builtinId="53" customBuiltin="true"/>
    <cellStyle name="40% - Accent2 3 3 4 2 5" xfId="0" builtinId="53" customBuiltin="true"/>
    <cellStyle name="40% - Accent2 3 3 4 2 5 2" xfId="0" builtinId="53" customBuiltin="true"/>
    <cellStyle name="40% - Accent2 3 3 4 2 5 3" xfId="0" builtinId="53" customBuiltin="true"/>
    <cellStyle name="40% - Accent2 3 3 4 2 6" xfId="0" builtinId="53" customBuiltin="true"/>
    <cellStyle name="40% - Accent2 3 3 4 2 7" xfId="0" builtinId="53" customBuiltin="true"/>
    <cellStyle name="40% - Accent2 3 3 4 3" xfId="0" builtinId="53" customBuiltin="true"/>
    <cellStyle name="40% - Accent2 3 3 4 3 2" xfId="0" builtinId="53" customBuiltin="true"/>
    <cellStyle name="40% - Accent2 3 3 4 3 2 2" xfId="0" builtinId="53" customBuiltin="true"/>
    <cellStyle name="40% - Accent2 3 3 4 3 2 2 2" xfId="0" builtinId="53" customBuiltin="true"/>
    <cellStyle name="40% - Accent2 3 3 4 3 2 2 3" xfId="0" builtinId="53" customBuiltin="true"/>
    <cellStyle name="40% - Accent2 3 3 4 3 2 3" xfId="0" builtinId="53" customBuiltin="true"/>
    <cellStyle name="40% - Accent2 3 3 4 3 2 4" xfId="0" builtinId="53" customBuiltin="true"/>
    <cellStyle name="40% - Accent2 3 3 4 3 3" xfId="0" builtinId="53" customBuiltin="true"/>
    <cellStyle name="40% - Accent2 3 3 4 3 3 2" xfId="0" builtinId="53" customBuiltin="true"/>
    <cellStyle name="40% - Accent2 3 3 4 3 3 3" xfId="0" builtinId="53" customBuiltin="true"/>
    <cellStyle name="40% - Accent2 3 3 4 3 4" xfId="0" builtinId="53" customBuiltin="true"/>
    <cellStyle name="40% - Accent2 3 3 4 3 4 2" xfId="0" builtinId="53" customBuiltin="true"/>
    <cellStyle name="40% - Accent2 3 3 4 3 4 3" xfId="0" builtinId="53" customBuiltin="true"/>
    <cellStyle name="40% - Accent2 3 3 4 3 5" xfId="0" builtinId="53" customBuiltin="true"/>
    <cellStyle name="40% - Accent2 3 3 4 3 6" xfId="0" builtinId="53" customBuiltin="true"/>
    <cellStyle name="40% - Accent2 3 3 4 4" xfId="0" builtinId="53" customBuiltin="true"/>
    <cellStyle name="40% - Accent2 3 3 4 4 2" xfId="0" builtinId="53" customBuiltin="true"/>
    <cellStyle name="40% - Accent2 3 3 4 4 2 2" xfId="0" builtinId="53" customBuiltin="true"/>
    <cellStyle name="40% - Accent2 3 3 4 4 2 3" xfId="0" builtinId="53" customBuiltin="true"/>
    <cellStyle name="40% - Accent2 3 3 4 4 3" xfId="0" builtinId="53" customBuiltin="true"/>
    <cellStyle name="40% - Accent2 3 3 4 4 4" xfId="0" builtinId="53" customBuiltin="true"/>
    <cellStyle name="40% - Accent2 3 3 4 5" xfId="0" builtinId="53" customBuiltin="true"/>
    <cellStyle name="40% - Accent2 3 3 4 5 2" xfId="0" builtinId="53" customBuiltin="true"/>
    <cellStyle name="40% - Accent2 3 3 4 5 3" xfId="0" builtinId="53" customBuiltin="true"/>
    <cellStyle name="40% - Accent2 3 3 4 6" xfId="0" builtinId="53" customBuiltin="true"/>
    <cellStyle name="40% - Accent2 3 3 4 6 2" xfId="0" builtinId="53" customBuiltin="true"/>
    <cellStyle name="40% - Accent2 3 3 4 6 3" xfId="0" builtinId="53" customBuiltin="true"/>
    <cellStyle name="40% - Accent2 3 3 4 7" xfId="0" builtinId="53" customBuiltin="true"/>
    <cellStyle name="40% - Accent2 3 3 4 8" xfId="0" builtinId="53" customBuiltin="true"/>
    <cellStyle name="40% - Accent2 3 3 5" xfId="0" builtinId="53" customBuiltin="true"/>
    <cellStyle name="40% - Accent2 3 3 5 2" xfId="0" builtinId="53" customBuiltin="true"/>
    <cellStyle name="40% - Accent2 3 3 5 2 2" xfId="0" builtinId="53" customBuiltin="true"/>
    <cellStyle name="40% - Accent2 3 3 5 2 2 2" xfId="0" builtinId="53" customBuiltin="true"/>
    <cellStyle name="40% - Accent2 3 3 5 2 2 2 2" xfId="0" builtinId="53" customBuiltin="true"/>
    <cellStyle name="40% - Accent2 3 3 5 2 2 2 3" xfId="0" builtinId="53" customBuiltin="true"/>
    <cellStyle name="40% - Accent2 3 3 5 2 2 3" xfId="0" builtinId="53" customBuiltin="true"/>
    <cellStyle name="40% - Accent2 3 3 5 2 2 4" xfId="0" builtinId="53" customBuiltin="true"/>
    <cellStyle name="40% - Accent2 3 3 5 2 3" xfId="0" builtinId="53" customBuiltin="true"/>
    <cellStyle name="40% - Accent2 3 3 5 2 3 2" xfId="0" builtinId="53" customBuiltin="true"/>
    <cellStyle name="40% - Accent2 3 3 5 2 3 3" xfId="0" builtinId="53" customBuiltin="true"/>
    <cellStyle name="40% - Accent2 3 3 5 2 4" xfId="0" builtinId="53" customBuiltin="true"/>
    <cellStyle name="40% - Accent2 3 3 5 2 4 2" xfId="0" builtinId="53" customBuiltin="true"/>
    <cellStyle name="40% - Accent2 3 3 5 2 4 3" xfId="0" builtinId="53" customBuiltin="true"/>
    <cellStyle name="40% - Accent2 3 3 5 2 5" xfId="0" builtinId="53" customBuiltin="true"/>
    <cellStyle name="40% - Accent2 3 3 5 2 6" xfId="0" builtinId="53" customBuiltin="true"/>
    <cellStyle name="40% - Accent2 3 3 5 3" xfId="0" builtinId="53" customBuiltin="true"/>
    <cellStyle name="40% - Accent2 3 3 5 3 2" xfId="0" builtinId="53" customBuiltin="true"/>
    <cellStyle name="40% - Accent2 3 3 5 3 2 2" xfId="0" builtinId="53" customBuiltin="true"/>
    <cellStyle name="40% - Accent2 3 3 5 3 2 3" xfId="0" builtinId="53" customBuiltin="true"/>
    <cellStyle name="40% - Accent2 3 3 5 3 3" xfId="0" builtinId="53" customBuiltin="true"/>
    <cellStyle name="40% - Accent2 3 3 5 3 4" xfId="0" builtinId="53" customBuiltin="true"/>
    <cellStyle name="40% - Accent2 3 3 5 4" xfId="0" builtinId="53" customBuiltin="true"/>
    <cellStyle name="40% - Accent2 3 3 5 4 2" xfId="0" builtinId="53" customBuiltin="true"/>
    <cellStyle name="40% - Accent2 3 3 5 4 3" xfId="0" builtinId="53" customBuiltin="true"/>
    <cellStyle name="40% - Accent2 3 3 5 5" xfId="0" builtinId="53" customBuiltin="true"/>
    <cellStyle name="40% - Accent2 3 3 5 5 2" xfId="0" builtinId="53" customBuiltin="true"/>
    <cellStyle name="40% - Accent2 3 3 5 5 3" xfId="0" builtinId="53" customBuiltin="true"/>
    <cellStyle name="40% - Accent2 3 3 5 6" xfId="0" builtinId="53" customBuiltin="true"/>
    <cellStyle name="40% - Accent2 3 3 5 7" xfId="0" builtinId="53" customBuiltin="true"/>
    <cellStyle name="40% - Accent2 3 3 6" xfId="0" builtinId="53" customBuiltin="true"/>
    <cellStyle name="40% - Accent2 3 3 6 2" xfId="0" builtinId="53" customBuiltin="true"/>
    <cellStyle name="40% - Accent2 3 3 6 2 2" xfId="0" builtinId="53" customBuiltin="true"/>
    <cellStyle name="40% - Accent2 3 3 6 2 2 2" xfId="0" builtinId="53" customBuiltin="true"/>
    <cellStyle name="40% - Accent2 3 3 6 2 2 3" xfId="0" builtinId="53" customBuiltin="true"/>
    <cellStyle name="40% - Accent2 3 3 6 2 3" xfId="0" builtinId="53" customBuiltin="true"/>
    <cellStyle name="40% - Accent2 3 3 6 2 4" xfId="0" builtinId="53" customBuiltin="true"/>
    <cellStyle name="40% - Accent2 3 3 6 3" xfId="0" builtinId="53" customBuiltin="true"/>
    <cellStyle name="40% - Accent2 3 3 6 3 2" xfId="0" builtinId="53" customBuiltin="true"/>
    <cellStyle name="40% - Accent2 3 3 6 3 3" xfId="0" builtinId="53" customBuiltin="true"/>
    <cellStyle name="40% - Accent2 3 3 6 4" xfId="0" builtinId="53" customBuiltin="true"/>
    <cellStyle name="40% - Accent2 3 3 6 4 2" xfId="0" builtinId="53" customBuiltin="true"/>
    <cellStyle name="40% - Accent2 3 3 6 4 3" xfId="0" builtinId="53" customBuiltin="true"/>
    <cellStyle name="40% - Accent2 3 3 6 5" xfId="0" builtinId="53" customBuiltin="true"/>
    <cellStyle name="40% - Accent2 3 3 6 6" xfId="0" builtinId="53" customBuiltin="true"/>
    <cellStyle name="40% - Accent2 3 3 7" xfId="0" builtinId="53" customBuiltin="true"/>
    <cellStyle name="40% - Accent2 3 3 7 2" xfId="0" builtinId="53" customBuiltin="true"/>
    <cellStyle name="40% - Accent2 3 3 7 2 2" xfId="0" builtinId="53" customBuiltin="true"/>
    <cellStyle name="40% - Accent2 3 3 7 2 3" xfId="0" builtinId="53" customBuiltin="true"/>
    <cellStyle name="40% - Accent2 3 3 7 3" xfId="0" builtinId="53" customBuiltin="true"/>
    <cellStyle name="40% - Accent2 3 3 7 4" xfId="0" builtinId="53" customBuiltin="true"/>
    <cellStyle name="40% - Accent2 3 3 8" xfId="0" builtinId="53" customBuiltin="true"/>
    <cellStyle name="40% - Accent2 3 3 8 2" xfId="0" builtinId="53" customBuiltin="true"/>
    <cellStyle name="40% - Accent2 3 3 8 3" xfId="0" builtinId="53" customBuiltin="true"/>
    <cellStyle name="40% - Accent2 3 3 9" xfId="0" builtinId="53" customBuiltin="true"/>
    <cellStyle name="40% - Accent2 3 3 9 2" xfId="0" builtinId="53" customBuiltin="true"/>
    <cellStyle name="40% - Accent2 3 3 9 3" xfId="0" builtinId="53" customBuiltin="true"/>
    <cellStyle name="40% - Accent2 3 4" xfId="0" builtinId="53" customBuiltin="true"/>
    <cellStyle name="40% - Accent2 3 4 10" xfId="0" builtinId="53" customBuiltin="true"/>
    <cellStyle name="40% - Accent2 3 4 2" xfId="0" builtinId="53" customBuiltin="true"/>
    <cellStyle name="40% - Accent2 3 4 2 2" xfId="0" builtinId="53" customBuiltin="true"/>
    <cellStyle name="40% - Accent2 3 4 2 2 2" xfId="0" builtinId="53" customBuiltin="true"/>
    <cellStyle name="40% - Accent2 3 4 2 2 2 2" xfId="0" builtinId="53" customBuiltin="true"/>
    <cellStyle name="40% - Accent2 3 4 2 2 2 2 2" xfId="0" builtinId="53" customBuiltin="true"/>
    <cellStyle name="40% - Accent2 3 4 2 2 2 2 2 2" xfId="0" builtinId="53" customBuiltin="true"/>
    <cellStyle name="40% - Accent2 3 4 2 2 2 2 2 3" xfId="0" builtinId="53" customBuiltin="true"/>
    <cellStyle name="40% - Accent2 3 4 2 2 2 2 3" xfId="0" builtinId="53" customBuiltin="true"/>
    <cellStyle name="40% - Accent2 3 4 2 2 2 2 4" xfId="0" builtinId="53" customBuiltin="true"/>
    <cellStyle name="40% - Accent2 3 4 2 2 2 3" xfId="0" builtinId="53" customBuiltin="true"/>
    <cellStyle name="40% - Accent2 3 4 2 2 2 3 2" xfId="0" builtinId="53" customBuiltin="true"/>
    <cellStyle name="40% - Accent2 3 4 2 2 2 3 3" xfId="0" builtinId="53" customBuiltin="true"/>
    <cellStyle name="40% - Accent2 3 4 2 2 2 4" xfId="0" builtinId="53" customBuiltin="true"/>
    <cellStyle name="40% - Accent2 3 4 2 2 2 4 2" xfId="0" builtinId="53" customBuiltin="true"/>
    <cellStyle name="40% - Accent2 3 4 2 2 2 4 3" xfId="0" builtinId="53" customBuiltin="true"/>
    <cellStyle name="40% - Accent2 3 4 2 2 2 5" xfId="0" builtinId="53" customBuiltin="true"/>
    <cellStyle name="40% - Accent2 3 4 2 2 2 6" xfId="0" builtinId="53" customBuiltin="true"/>
    <cellStyle name="40% - Accent2 3 4 2 2 3" xfId="0" builtinId="53" customBuiltin="true"/>
    <cellStyle name="40% - Accent2 3 4 2 2 3 2" xfId="0" builtinId="53" customBuiltin="true"/>
    <cellStyle name="40% - Accent2 3 4 2 2 3 2 2" xfId="0" builtinId="53" customBuiltin="true"/>
    <cellStyle name="40% - Accent2 3 4 2 2 3 2 3" xfId="0" builtinId="53" customBuiltin="true"/>
    <cellStyle name="40% - Accent2 3 4 2 2 3 3" xfId="0" builtinId="53" customBuiltin="true"/>
    <cellStyle name="40% - Accent2 3 4 2 2 3 4" xfId="0" builtinId="53" customBuiltin="true"/>
    <cellStyle name="40% - Accent2 3 4 2 2 4" xfId="0" builtinId="53" customBuiltin="true"/>
    <cellStyle name="40% - Accent2 3 4 2 2 4 2" xfId="0" builtinId="53" customBuiltin="true"/>
    <cellStyle name="40% - Accent2 3 4 2 2 4 3" xfId="0" builtinId="53" customBuiltin="true"/>
    <cellStyle name="40% - Accent2 3 4 2 2 5" xfId="0" builtinId="53" customBuiltin="true"/>
    <cellStyle name="40% - Accent2 3 4 2 2 5 2" xfId="0" builtinId="53" customBuiltin="true"/>
    <cellStyle name="40% - Accent2 3 4 2 2 5 3" xfId="0" builtinId="53" customBuiltin="true"/>
    <cellStyle name="40% - Accent2 3 4 2 2 6" xfId="0" builtinId="53" customBuiltin="true"/>
    <cellStyle name="40% - Accent2 3 4 2 2 7" xfId="0" builtinId="53" customBuiltin="true"/>
    <cellStyle name="40% - Accent2 3 4 2 3" xfId="0" builtinId="53" customBuiltin="true"/>
    <cellStyle name="40% - Accent2 3 4 2 3 2" xfId="0" builtinId="53" customBuiltin="true"/>
    <cellStyle name="40% - Accent2 3 4 2 3 2 2" xfId="0" builtinId="53" customBuiltin="true"/>
    <cellStyle name="40% - Accent2 3 4 2 3 2 2 2" xfId="0" builtinId="53" customBuiltin="true"/>
    <cellStyle name="40% - Accent2 3 4 2 3 2 2 3" xfId="0" builtinId="53" customBuiltin="true"/>
    <cellStyle name="40% - Accent2 3 4 2 3 2 3" xfId="0" builtinId="53" customBuiltin="true"/>
    <cellStyle name="40% - Accent2 3 4 2 3 2 4" xfId="0" builtinId="53" customBuiltin="true"/>
    <cellStyle name="40% - Accent2 3 4 2 3 3" xfId="0" builtinId="53" customBuiltin="true"/>
    <cellStyle name="40% - Accent2 3 4 2 3 3 2" xfId="0" builtinId="53" customBuiltin="true"/>
    <cellStyle name="40% - Accent2 3 4 2 3 3 3" xfId="0" builtinId="53" customBuiltin="true"/>
    <cellStyle name="40% - Accent2 3 4 2 3 4" xfId="0" builtinId="53" customBuiltin="true"/>
    <cellStyle name="40% - Accent2 3 4 2 3 4 2" xfId="0" builtinId="53" customBuiltin="true"/>
    <cellStyle name="40% - Accent2 3 4 2 3 4 3" xfId="0" builtinId="53" customBuiltin="true"/>
    <cellStyle name="40% - Accent2 3 4 2 3 5" xfId="0" builtinId="53" customBuiltin="true"/>
    <cellStyle name="40% - Accent2 3 4 2 3 6" xfId="0" builtinId="53" customBuiltin="true"/>
    <cellStyle name="40% - Accent2 3 4 2 4" xfId="0" builtinId="53" customBuiltin="true"/>
    <cellStyle name="40% - Accent2 3 4 2 4 2" xfId="0" builtinId="53" customBuiltin="true"/>
    <cellStyle name="40% - Accent2 3 4 2 4 2 2" xfId="0" builtinId="53" customBuiltin="true"/>
    <cellStyle name="40% - Accent2 3 4 2 4 2 3" xfId="0" builtinId="53" customBuiltin="true"/>
    <cellStyle name="40% - Accent2 3 4 2 4 3" xfId="0" builtinId="53" customBuiltin="true"/>
    <cellStyle name="40% - Accent2 3 4 2 4 4" xfId="0" builtinId="53" customBuiltin="true"/>
    <cellStyle name="40% - Accent2 3 4 2 5" xfId="0" builtinId="53" customBuiltin="true"/>
    <cellStyle name="40% - Accent2 3 4 2 5 2" xfId="0" builtinId="53" customBuiltin="true"/>
    <cellStyle name="40% - Accent2 3 4 2 5 3" xfId="0" builtinId="53" customBuiltin="true"/>
    <cellStyle name="40% - Accent2 3 4 2 6" xfId="0" builtinId="53" customBuiltin="true"/>
    <cellStyle name="40% - Accent2 3 4 2 6 2" xfId="0" builtinId="53" customBuiltin="true"/>
    <cellStyle name="40% - Accent2 3 4 2 6 3" xfId="0" builtinId="53" customBuiltin="true"/>
    <cellStyle name="40% - Accent2 3 4 2 7" xfId="0" builtinId="53" customBuiltin="true"/>
    <cellStyle name="40% - Accent2 3 4 2 8" xfId="0" builtinId="53" customBuiltin="true"/>
    <cellStyle name="40% - Accent2 3 4 3" xfId="0" builtinId="53" customBuiltin="true"/>
    <cellStyle name="40% - Accent2 3 4 3 2" xfId="0" builtinId="53" customBuiltin="true"/>
    <cellStyle name="40% - Accent2 3 4 3 2 2" xfId="0" builtinId="53" customBuiltin="true"/>
    <cellStyle name="40% - Accent2 3 4 3 2 2 2" xfId="0" builtinId="53" customBuiltin="true"/>
    <cellStyle name="40% - Accent2 3 4 3 2 2 2 2" xfId="0" builtinId="53" customBuiltin="true"/>
    <cellStyle name="40% - Accent2 3 4 3 2 2 2 2 2" xfId="0" builtinId="53" customBuiltin="true"/>
    <cellStyle name="40% - Accent2 3 4 3 2 2 2 2 3" xfId="0" builtinId="53" customBuiltin="true"/>
    <cellStyle name="40% - Accent2 3 4 3 2 2 2 3" xfId="0" builtinId="53" customBuiltin="true"/>
    <cellStyle name="40% - Accent2 3 4 3 2 2 2 4" xfId="0" builtinId="53" customBuiltin="true"/>
    <cellStyle name="40% - Accent2 3 4 3 2 2 3" xfId="0" builtinId="53" customBuiltin="true"/>
    <cellStyle name="40% - Accent2 3 4 3 2 2 3 2" xfId="0" builtinId="53" customBuiltin="true"/>
    <cellStyle name="40% - Accent2 3 4 3 2 2 3 3" xfId="0" builtinId="53" customBuiltin="true"/>
    <cellStyle name="40% - Accent2 3 4 3 2 2 4" xfId="0" builtinId="53" customBuiltin="true"/>
    <cellStyle name="40% - Accent2 3 4 3 2 2 4 2" xfId="0" builtinId="53" customBuiltin="true"/>
    <cellStyle name="40% - Accent2 3 4 3 2 2 4 3" xfId="0" builtinId="53" customBuiltin="true"/>
    <cellStyle name="40% - Accent2 3 4 3 2 2 5" xfId="0" builtinId="53" customBuiltin="true"/>
    <cellStyle name="40% - Accent2 3 4 3 2 2 6" xfId="0" builtinId="53" customBuiltin="true"/>
    <cellStyle name="40% - Accent2 3 4 3 2 3" xfId="0" builtinId="53" customBuiltin="true"/>
    <cellStyle name="40% - Accent2 3 4 3 2 3 2" xfId="0" builtinId="53" customBuiltin="true"/>
    <cellStyle name="40% - Accent2 3 4 3 2 3 2 2" xfId="0" builtinId="53" customBuiltin="true"/>
    <cellStyle name="40% - Accent2 3 4 3 2 3 2 3" xfId="0" builtinId="53" customBuiltin="true"/>
    <cellStyle name="40% - Accent2 3 4 3 2 3 3" xfId="0" builtinId="53" customBuiltin="true"/>
    <cellStyle name="40% - Accent2 3 4 3 2 3 4" xfId="0" builtinId="53" customBuiltin="true"/>
    <cellStyle name="40% - Accent2 3 4 3 2 4" xfId="0" builtinId="53" customBuiltin="true"/>
    <cellStyle name="40% - Accent2 3 4 3 2 4 2" xfId="0" builtinId="53" customBuiltin="true"/>
    <cellStyle name="40% - Accent2 3 4 3 2 4 3" xfId="0" builtinId="53" customBuiltin="true"/>
    <cellStyle name="40% - Accent2 3 4 3 2 5" xfId="0" builtinId="53" customBuiltin="true"/>
    <cellStyle name="40% - Accent2 3 4 3 2 5 2" xfId="0" builtinId="53" customBuiltin="true"/>
    <cellStyle name="40% - Accent2 3 4 3 2 5 3" xfId="0" builtinId="53" customBuiltin="true"/>
    <cellStyle name="40% - Accent2 3 4 3 2 6" xfId="0" builtinId="53" customBuiltin="true"/>
    <cellStyle name="40% - Accent2 3 4 3 2 7" xfId="0" builtinId="53" customBuiltin="true"/>
    <cellStyle name="40% - Accent2 3 4 3 3" xfId="0" builtinId="53" customBuiltin="true"/>
    <cellStyle name="40% - Accent2 3 4 3 3 2" xfId="0" builtinId="53" customBuiltin="true"/>
    <cellStyle name="40% - Accent2 3 4 3 3 2 2" xfId="0" builtinId="53" customBuiltin="true"/>
    <cellStyle name="40% - Accent2 3 4 3 3 2 2 2" xfId="0" builtinId="53" customBuiltin="true"/>
    <cellStyle name="40% - Accent2 3 4 3 3 2 2 3" xfId="0" builtinId="53" customBuiltin="true"/>
    <cellStyle name="40% - Accent2 3 4 3 3 2 3" xfId="0" builtinId="53" customBuiltin="true"/>
    <cellStyle name="40% - Accent2 3 4 3 3 2 4" xfId="0" builtinId="53" customBuiltin="true"/>
    <cellStyle name="40% - Accent2 3 4 3 3 3" xfId="0" builtinId="53" customBuiltin="true"/>
    <cellStyle name="40% - Accent2 3 4 3 3 3 2" xfId="0" builtinId="53" customBuiltin="true"/>
    <cellStyle name="40% - Accent2 3 4 3 3 3 3" xfId="0" builtinId="53" customBuiltin="true"/>
    <cellStyle name="40% - Accent2 3 4 3 3 4" xfId="0" builtinId="53" customBuiltin="true"/>
    <cellStyle name="40% - Accent2 3 4 3 3 4 2" xfId="0" builtinId="53" customBuiltin="true"/>
    <cellStyle name="40% - Accent2 3 4 3 3 4 3" xfId="0" builtinId="53" customBuiltin="true"/>
    <cellStyle name="40% - Accent2 3 4 3 3 5" xfId="0" builtinId="53" customBuiltin="true"/>
    <cellStyle name="40% - Accent2 3 4 3 3 6" xfId="0" builtinId="53" customBuiltin="true"/>
    <cellStyle name="40% - Accent2 3 4 3 4" xfId="0" builtinId="53" customBuiltin="true"/>
    <cellStyle name="40% - Accent2 3 4 3 4 2" xfId="0" builtinId="53" customBuiltin="true"/>
    <cellStyle name="40% - Accent2 3 4 3 4 2 2" xfId="0" builtinId="53" customBuiltin="true"/>
    <cellStyle name="40% - Accent2 3 4 3 4 2 3" xfId="0" builtinId="53" customBuiltin="true"/>
    <cellStyle name="40% - Accent2 3 4 3 4 3" xfId="0" builtinId="53" customBuiltin="true"/>
    <cellStyle name="40% - Accent2 3 4 3 4 4" xfId="0" builtinId="53" customBuiltin="true"/>
    <cellStyle name="40% - Accent2 3 4 3 5" xfId="0" builtinId="53" customBuiltin="true"/>
    <cellStyle name="40% - Accent2 3 4 3 5 2" xfId="0" builtinId="53" customBuiltin="true"/>
    <cellStyle name="40% - Accent2 3 4 3 5 3" xfId="0" builtinId="53" customBuiltin="true"/>
    <cellStyle name="40% - Accent2 3 4 3 6" xfId="0" builtinId="53" customBuiltin="true"/>
    <cellStyle name="40% - Accent2 3 4 3 6 2" xfId="0" builtinId="53" customBuiltin="true"/>
    <cellStyle name="40% - Accent2 3 4 3 6 3" xfId="0" builtinId="53" customBuiltin="true"/>
    <cellStyle name="40% - Accent2 3 4 3 7" xfId="0" builtinId="53" customBuiltin="true"/>
    <cellStyle name="40% - Accent2 3 4 3 8" xfId="0" builtinId="53" customBuiltin="true"/>
    <cellStyle name="40% - Accent2 3 4 4" xfId="0" builtinId="53" customBuiltin="true"/>
    <cellStyle name="40% - Accent2 3 4 4 2" xfId="0" builtinId="53" customBuiltin="true"/>
    <cellStyle name="40% - Accent2 3 4 4 2 2" xfId="0" builtinId="53" customBuiltin="true"/>
    <cellStyle name="40% - Accent2 3 4 4 2 2 2" xfId="0" builtinId="53" customBuiltin="true"/>
    <cellStyle name="40% - Accent2 3 4 4 2 2 2 2" xfId="0" builtinId="53" customBuiltin="true"/>
    <cellStyle name="40% - Accent2 3 4 4 2 2 2 3" xfId="0" builtinId="53" customBuiltin="true"/>
    <cellStyle name="40% - Accent2 3 4 4 2 2 3" xfId="0" builtinId="53" customBuiltin="true"/>
    <cellStyle name="40% - Accent2 3 4 4 2 2 4" xfId="0" builtinId="53" customBuiltin="true"/>
    <cellStyle name="40% - Accent2 3 4 4 2 3" xfId="0" builtinId="53" customBuiltin="true"/>
    <cellStyle name="40% - Accent2 3 4 4 2 3 2" xfId="0" builtinId="53" customBuiltin="true"/>
    <cellStyle name="40% - Accent2 3 4 4 2 3 3" xfId="0" builtinId="53" customBuiltin="true"/>
    <cellStyle name="40% - Accent2 3 4 4 2 4" xfId="0" builtinId="53" customBuiltin="true"/>
    <cellStyle name="40% - Accent2 3 4 4 2 4 2" xfId="0" builtinId="53" customBuiltin="true"/>
    <cellStyle name="40% - Accent2 3 4 4 2 4 3" xfId="0" builtinId="53" customBuiltin="true"/>
    <cellStyle name="40% - Accent2 3 4 4 2 5" xfId="0" builtinId="53" customBuiltin="true"/>
    <cellStyle name="40% - Accent2 3 4 4 2 6" xfId="0" builtinId="53" customBuiltin="true"/>
    <cellStyle name="40% - Accent2 3 4 4 3" xfId="0" builtinId="53" customBuiltin="true"/>
    <cellStyle name="40% - Accent2 3 4 4 3 2" xfId="0" builtinId="53" customBuiltin="true"/>
    <cellStyle name="40% - Accent2 3 4 4 3 2 2" xfId="0" builtinId="53" customBuiltin="true"/>
    <cellStyle name="40% - Accent2 3 4 4 3 2 3" xfId="0" builtinId="53" customBuiltin="true"/>
    <cellStyle name="40% - Accent2 3 4 4 3 3" xfId="0" builtinId="53" customBuiltin="true"/>
    <cellStyle name="40% - Accent2 3 4 4 3 4" xfId="0" builtinId="53" customBuiltin="true"/>
    <cellStyle name="40% - Accent2 3 4 4 4" xfId="0" builtinId="53" customBuiltin="true"/>
    <cellStyle name="40% - Accent2 3 4 4 4 2" xfId="0" builtinId="53" customBuiltin="true"/>
    <cellStyle name="40% - Accent2 3 4 4 4 3" xfId="0" builtinId="53" customBuiltin="true"/>
    <cellStyle name="40% - Accent2 3 4 4 5" xfId="0" builtinId="53" customBuiltin="true"/>
    <cellStyle name="40% - Accent2 3 4 4 5 2" xfId="0" builtinId="53" customBuiltin="true"/>
    <cellStyle name="40% - Accent2 3 4 4 5 3" xfId="0" builtinId="53" customBuiltin="true"/>
    <cellStyle name="40% - Accent2 3 4 4 6" xfId="0" builtinId="53" customBuiltin="true"/>
    <cellStyle name="40% - Accent2 3 4 4 7" xfId="0" builtinId="53" customBuiltin="true"/>
    <cellStyle name="40% - Accent2 3 4 5" xfId="0" builtinId="53" customBuiltin="true"/>
    <cellStyle name="40% - Accent2 3 4 5 2" xfId="0" builtinId="53" customBuiltin="true"/>
    <cellStyle name="40% - Accent2 3 4 5 2 2" xfId="0" builtinId="53" customBuiltin="true"/>
    <cellStyle name="40% - Accent2 3 4 5 2 2 2" xfId="0" builtinId="53" customBuiltin="true"/>
    <cellStyle name="40% - Accent2 3 4 5 2 2 3" xfId="0" builtinId="53" customBuiltin="true"/>
    <cellStyle name="40% - Accent2 3 4 5 2 3" xfId="0" builtinId="53" customBuiltin="true"/>
    <cellStyle name="40% - Accent2 3 4 5 2 4" xfId="0" builtinId="53" customBuiltin="true"/>
    <cellStyle name="40% - Accent2 3 4 5 3" xfId="0" builtinId="53" customBuiltin="true"/>
    <cellStyle name="40% - Accent2 3 4 5 3 2" xfId="0" builtinId="53" customBuiltin="true"/>
    <cellStyle name="40% - Accent2 3 4 5 3 3" xfId="0" builtinId="53" customBuiltin="true"/>
    <cellStyle name="40% - Accent2 3 4 5 4" xfId="0" builtinId="53" customBuiltin="true"/>
    <cellStyle name="40% - Accent2 3 4 5 4 2" xfId="0" builtinId="53" customBuiltin="true"/>
    <cellStyle name="40% - Accent2 3 4 5 4 3" xfId="0" builtinId="53" customBuiltin="true"/>
    <cellStyle name="40% - Accent2 3 4 5 5" xfId="0" builtinId="53" customBuiltin="true"/>
    <cellStyle name="40% - Accent2 3 4 5 6" xfId="0" builtinId="53" customBuiltin="true"/>
    <cellStyle name="40% - Accent2 3 4 6" xfId="0" builtinId="53" customBuiltin="true"/>
    <cellStyle name="40% - Accent2 3 4 6 2" xfId="0" builtinId="53" customBuiltin="true"/>
    <cellStyle name="40% - Accent2 3 4 6 2 2" xfId="0" builtinId="53" customBuiltin="true"/>
    <cellStyle name="40% - Accent2 3 4 6 2 3" xfId="0" builtinId="53" customBuiltin="true"/>
    <cellStyle name="40% - Accent2 3 4 6 3" xfId="0" builtinId="53" customBuiltin="true"/>
    <cellStyle name="40% - Accent2 3 4 6 4" xfId="0" builtinId="53" customBuiltin="true"/>
    <cellStyle name="40% - Accent2 3 4 7" xfId="0" builtinId="53" customBuiltin="true"/>
    <cellStyle name="40% - Accent2 3 4 7 2" xfId="0" builtinId="53" customBuiltin="true"/>
    <cellStyle name="40% - Accent2 3 4 7 3" xfId="0" builtinId="53" customBuiltin="true"/>
    <cellStyle name="40% - Accent2 3 4 8" xfId="0" builtinId="53" customBuiltin="true"/>
    <cellStyle name="40% - Accent2 3 4 8 2" xfId="0" builtinId="53" customBuiltin="true"/>
    <cellStyle name="40% - Accent2 3 4 8 3" xfId="0" builtinId="53" customBuiltin="true"/>
    <cellStyle name="40% - Accent2 3 4 9" xfId="0" builtinId="53" customBuiltin="true"/>
    <cellStyle name="40% - Accent2 3 5" xfId="0" builtinId="53" customBuiltin="true"/>
    <cellStyle name="40% - Accent2 3 5 10" xfId="0" builtinId="53" customBuiltin="true"/>
    <cellStyle name="40% - Accent2 3 5 2" xfId="0" builtinId="53" customBuiltin="true"/>
    <cellStyle name="40% - Accent2 3 5 2 2" xfId="0" builtinId="53" customBuiltin="true"/>
    <cellStyle name="40% - Accent2 3 5 2 2 2" xfId="0" builtinId="53" customBuiltin="true"/>
    <cellStyle name="40% - Accent2 3 5 2 2 2 2" xfId="0" builtinId="53" customBuiltin="true"/>
    <cellStyle name="40% - Accent2 3 5 2 2 2 2 2" xfId="0" builtinId="53" customBuiltin="true"/>
    <cellStyle name="40% - Accent2 3 5 2 2 2 2 2 2" xfId="0" builtinId="53" customBuiltin="true"/>
    <cellStyle name="40% - Accent2 3 5 2 2 2 2 2 3" xfId="0" builtinId="53" customBuiltin="true"/>
    <cellStyle name="40% - Accent2 3 5 2 2 2 2 3" xfId="0" builtinId="53" customBuiltin="true"/>
    <cellStyle name="40% - Accent2 3 5 2 2 2 2 4" xfId="0" builtinId="53" customBuiltin="true"/>
    <cellStyle name="40% - Accent2 3 5 2 2 2 3" xfId="0" builtinId="53" customBuiltin="true"/>
    <cellStyle name="40% - Accent2 3 5 2 2 2 3 2" xfId="0" builtinId="53" customBuiltin="true"/>
    <cellStyle name="40% - Accent2 3 5 2 2 2 3 3" xfId="0" builtinId="53" customBuiltin="true"/>
    <cellStyle name="40% - Accent2 3 5 2 2 2 4" xfId="0" builtinId="53" customBuiltin="true"/>
    <cellStyle name="40% - Accent2 3 5 2 2 2 4 2" xfId="0" builtinId="53" customBuiltin="true"/>
    <cellStyle name="40% - Accent2 3 5 2 2 2 4 3" xfId="0" builtinId="53" customBuiltin="true"/>
    <cellStyle name="40% - Accent2 3 5 2 2 2 5" xfId="0" builtinId="53" customBuiltin="true"/>
    <cellStyle name="40% - Accent2 3 5 2 2 2 6" xfId="0" builtinId="53" customBuiltin="true"/>
    <cellStyle name="40% - Accent2 3 5 2 2 3" xfId="0" builtinId="53" customBuiltin="true"/>
    <cellStyle name="40% - Accent2 3 5 2 2 3 2" xfId="0" builtinId="53" customBuiltin="true"/>
    <cellStyle name="40% - Accent2 3 5 2 2 3 2 2" xfId="0" builtinId="53" customBuiltin="true"/>
    <cellStyle name="40% - Accent2 3 5 2 2 3 2 3" xfId="0" builtinId="53" customBuiltin="true"/>
    <cellStyle name="40% - Accent2 3 5 2 2 3 3" xfId="0" builtinId="53" customBuiltin="true"/>
    <cellStyle name="40% - Accent2 3 5 2 2 3 4" xfId="0" builtinId="53" customBuiltin="true"/>
    <cellStyle name="40% - Accent2 3 5 2 2 4" xfId="0" builtinId="53" customBuiltin="true"/>
    <cellStyle name="40% - Accent2 3 5 2 2 4 2" xfId="0" builtinId="53" customBuiltin="true"/>
    <cellStyle name="40% - Accent2 3 5 2 2 4 3" xfId="0" builtinId="53" customBuiltin="true"/>
    <cellStyle name="40% - Accent2 3 5 2 2 5" xfId="0" builtinId="53" customBuiltin="true"/>
    <cellStyle name="40% - Accent2 3 5 2 2 5 2" xfId="0" builtinId="53" customBuiltin="true"/>
    <cellStyle name="40% - Accent2 3 5 2 2 5 3" xfId="0" builtinId="53" customBuiltin="true"/>
    <cellStyle name="40% - Accent2 3 5 2 2 6" xfId="0" builtinId="53" customBuiltin="true"/>
    <cellStyle name="40% - Accent2 3 5 2 2 7" xfId="0" builtinId="53" customBuiltin="true"/>
    <cellStyle name="40% - Accent2 3 5 2 3" xfId="0" builtinId="53" customBuiltin="true"/>
    <cellStyle name="40% - Accent2 3 5 2 3 2" xfId="0" builtinId="53" customBuiltin="true"/>
    <cellStyle name="40% - Accent2 3 5 2 3 2 2" xfId="0" builtinId="53" customBuiltin="true"/>
    <cellStyle name="40% - Accent2 3 5 2 3 2 2 2" xfId="0" builtinId="53" customBuiltin="true"/>
    <cellStyle name="40% - Accent2 3 5 2 3 2 2 3" xfId="0" builtinId="53" customBuiltin="true"/>
    <cellStyle name="40% - Accent2 3 5 2 3 2 3" xfId="0" builtinId="53" customBuiltin="true"/>
    <cellStyle name="40% - Accent2 3 5 2 3 2 4" xfId="0" builtinId="53" customBuiltin="true"/>
    <cellStyle name="40% - Accent2 3 5 2 3 3" xfId="0" builtinId="53" customBuiltin="true"/>
    <cellStyle name="40% - Accent2 3 5 2 3 3 2" xfId="0" builtinId="53" customBuiltin="true"/>
    <cellStyle name="40% - Accent2 3 5 2 3 3 3" xfId="0" builtinId="53" customBuiltin="true"/>
    <cellStyle name="40% - Accent2 3 5 2 3 4" xfId="0" builtinId="53" customBuiltin="true"/>
    <cellStyle name="40% - Accent2 3 5 2 3 4 2" xfId="0" builtinId="53" customBuiltin="true"/>
    <cellStyle name="40% - Accent2 3 5 2 3 4 3" xfId="0" builtinId="53" customBuiltin="true"/>
    <cellStyle name="40% - Accent2 3 5 2 3 5" xfId="0" builtinId="53" customBuiltin="true"/>
    <cellStyle name="40% - Accent2 3 5 2 3 6" xfId="0" builtinId="53" customBuiltin="true"/>
    <cellStyle name="40% - Accent2 3 5 2 4" xfId="0" builtinId="53" customBuiltin="true"/>
    <cellStyle name="40% - Accent2 3 5 2 4 2" xfId="0" builtinId="53" customBuiltin="true"/>
    <cellStyle name="40% - Accent2 3 5 2 4 2 2" xfId="0" builtinId="53" customBuiltin="true"/>
    <cellStyle name="40% - Accent2 3 5 2 4 2 3" xfId="0" builtinId="53" customBuiltin="true"/>
    <cellStyle name="40% - Accent2 3 5 2 4 3" xfId="0" builtinId="53" customBuiltin="true"/>
    <cellStyle name="40% - Accent2 3 5 2 4 4" xfId="0" builtinId="53" customBuiltin="true"/>
    <cellStyle name="40% - Accent2 3 5 2 5" xfId="0" builtinId="53" customBuiltin="true"/>
    <cellStyle name="40% - Accent2 3 5 2 5 2" xfId="0" builtinId="53" customBuiltin="true"/>
    <cellStyle name="40% - Accent2 3 5 2 5 3" xfId="0" builtinId="53" customBuiltin="true"/>
    <cellStyle name="40% - Accent2 3 5 2 6" xfId="0" builtinId="53" customBuiltin="true"/>
    <cellStyle name="40% - Accent2 3 5 2 6 2" xfId="0" builtinId="53" customBuiltin="true"/>
    <cellStyle name="40% - Accent2 3 5 2 6 3" xfId="0" builtinId="53" customBuiltin="true"/>
    <cellStyle name="40% - Accent2 3 5 2 7" xfId="0" builtinId="53" customBuiltin="true"/>
    <cellStyle name="40% - Accent2 3 5 2 8" xfId="0" builtinId="53" customBuiltin="true"/>
    <cellStyle name="40% - Accent2 3 5 3" xfId="0" builtinId="53" customBuiltin="true"/>
    <cellStyle name="40% - Accent2 3 5 3 2" xfId="0" builtinId="53" customBuiltin="true"/>
    <cellStyle name="40% - Accent2 3 5 3 2 2" xfId="0" builtinId="53" customBuiltin="true"/>
    <cellStyle name="40% - Accent2 3 5 3 2 2 2" xfId="0" builtinId="53" customBuiltin="true"/>
    <cellStyle name="40% - Accent2 3 5 3 2 2 2 2" xfId="0" builtinId="53" customBuiltin="true"/>
    <cellStyle name="40% - Accent2 3 5 3 2 2 2 2 2" xfId="0" builtinId="53" customBuiltin="true"/>
    <cellStyle name="40% - Accent2 3 5 3 2 2 2 2 3" xfId="0" builtinId="53" customBuiltin="true"/>
    <cellStyle name="40% - Accent2 3 5 3 2 2 2 3" xfId="0" builtinId="53" customBuiltin="true"/>
    <cellStyle name="40% - Accent2 3 5 3 2 2 2 4" xfId="0" builtinId="53" customBuiltin="true"/>
    <cellStyle name="40% - Accent2 3 5 3 2 2 3" xfId="0" builtinId="53" customBuiltin="true"/>
    <cellStyle name="40% - Accent2 3 5 3 2 2 3 2" xfId="0" builtinId="53" customBuiltin="true"/>
    <cellStyle name="40% - Accent2 3 5 3 2 2 3 3" xfId="0" builtinId="53" customBuiltin="true"/>
    <cellStyle name="40% - Accent2 3 5 3 2 2 4" xfId="0" builtinId="53" customBuiltin="true"/>
    <cellStyle name="40% - Accent2 3 5 3 2 2 4 2" xfId="0" builtinId="53" customBuiltin="true"/>
    <cellStyle name="40% - Accent2 3 5 3 2 2 4 3" xfId="0" builtinId="53" customBuiltin="true"/>
    <cellStyle name="40% - Accent2 3 5 3 2 2 5" xfId="0" builtinId="53" customBuiltin="true"/>
    <cellStyle name="40% - Accent2 3 5 3 2 2 6" xfId="0" builtinId="53" customBuiltin="true"/>
    <cellStyle name="40% - Accent2 3 5 3 2 3" xfId="0" builtinId="53" customBuiltin="true"/>
    <cellStyle name="40% - Accent2 3 5 3 2 3 2" xfId="0" builtinId="53" customBuiltin="true"/>
    <cellStyle name="40% - Accent2 3 5 3 2 3 2 2" xfId="0" builtinId="53" customBuiltin="true"/>
    <cellStyle name="40% - Accent2 3 5 3 2 3 2 3" xfId="0" builtinId="53" customBuiltin="true"/>
    <cellStyle name="40% - Accent2 3 5 3 2 3 3" xfId="0" builtinId="53" customBuiltin="true"/>
    <cellStyle name="40% - Accent2 3 5 3 2 3 4" xfId="0" builtinId="53" customBuiltin="true"/>
    <cellStyle name="40% - Accent2 3 5 3 2 4" xfId="0" builtinId="53" customBuiltin="true"/>
    <cellStyle name="40% - Accent2 3 5 3 2 4 2" xfId="0" builtinId="53" customBuiltin="true"/>
    <cellStyle name="40% - Accent2 3 5 3 2 4 3" xfId="0" builtinId="53" customBuiltin="true"/>
    <cellStyle name="40% - Accent2 3 5 3 2 5" xfId="0" builtinId="53" customBuiltin="true"/>
    <cellStyle name="40% - Accent2 3 5 3 2 5 2" xfId="0" builtinId="53" customBuiltin="true"/>
    <cellStyle name="40% - Accent2 3 5 3 2 5 3" xfId="0" builtinId="53" customBuiltin="true"/>
    <cellStyle name="40% - Accent2 3 5 3 2 6" xfId="0" builtinId="53" customBuiltin="true"/>
    <cellStyle name="40% - Accent2 3 5 3 2 7" xfId="0" builtinId="53" customBuiltin="true"/>
    <cellStyle name="40% - Accent2 3 5 3 3" xfId="0" builtinId="53" customBuiltin="true"/>
    <cellStyle name="40% - Accent2 3 5 3 3 2" xfId="0" builtinId="53" customBuiltin="true"/>
    <cellStyle name="40% - Accent2 3 5 3 3 2 2" xfId="0" builtinId="53" customBuiltin="true"/>
    <cellStyle name="40% - Accent2 3 5 3 3 2 2 2" xfId="0" builtinId="53" customBuiltin="true"/>
    <cellStyle name="40% - Accent2 3 5 3 3 2 2 3" xfId="0" builtinId="53" customBuiltin="true"/>
    <cellStyle name="40% - Accent2 3 5 3 3 2 3" xfId="0" builtinId="53" customBuiltin="true"/>
    <cellStyle name="40% - Accent2 3 5 3 3 2 4" xfId="0" builtinId="53" customBuiltin="true"/>
    <cellStyle name="40% - Accent2 3 5 3 3 3" xfId="0" builtinId="53" customBuiltin="true"/>
    <cellStyle name="40% - Accent2 3 5 3 3 3 2" xfId="0" builtinId="53" customBuiltin="true"/>
    <cellStyle name="40% - Accent2 3 5 3 3 3 3" xfId="0" builtinId="53" customBuiltin="true"/>
    <cellStyle name="40% - Accent2 3 5 3 3 4" xfId="0" builtinId="53" customBuiltin="true"/>
    <cellStyle name="40% - Accent2 3 5 3 3 4 2" xfId="0" builtinId="53" customBuiltin="true"/>
    <cellStyle name="40% - Accent2 3 5 3 3 4 3" xfId="0" builtinId="53" customBuiltin="true"/>
    <cellStyle name="40% - Accent2 3 5 3 3 5" xfId="0" builtinId="53" customBuiltin="true"/>
    <cellStyle name="40% - Accent2 3 5 3 3 6" xfId="0" builtinId="53" customBuiltin="true"/>
    <cellStyle name="40% - Accent2 3 5 3 4" xfId="0" builtinId="53" customBuiltin="true"/>
    <cellStyle name="40% - Accent2 3 5 3 4 2" xfId="0" builtinId="53" customBuiltin="true"/>
    <cellStyle name="40% - Accent2 3 5 3 4 2 2" xfId="0" builtinId="53" customBuiltin="true"/>
    <cellStyle name="40% - Accent2 3 5 3 4 2 3" xfId="0" builtinId="53" customBuiltin="true"/>
    <cellStyle name="40% - Accent2 3 5 3 4 3" xfId="0" builtinId="53" customBuiltin="true"/>
    <cellStyle name="40% - Accent2 3 5 3 4 4" xfId="0" builtinId="53" customBuiltin="true"/>
    <cellStyle name="40% - Accent2 3 5 3 5" xfId="0" builtinId="53" customBuiltin="true"/>
    <cellStyle name="40% - Accent2 3 5 3 5 2" xfId="0" builtinId="53" customBuiltin="true"/>
    <cellStyle name="40% - Accent2 3 5 3 5 3" xfId="0" builtinId="53" customBuiltin="true"/>
    <cellStyle name="40% - Accent2 3 5 3 6" xfId="0" builtinId="53" customBuiltin="true"/>
    <cellStyle name="40% - Accent2 3 5 3 6 2" xfId="0" builtinId="53" customBuiltin="true"/>
    <cellStyle name="40% - Accent2 3 5 3 6 3" xfId="0" builtinId="53" customBuiltin="true"/>
    <cellStyle name="40% - Accent2 3 5 3 7" xfId="0" builtinId="53" customBuiltin="true"/>
    <cellStyle name="40% - Accent2 3 5 3 8" xfId="0" builtinId="53" customBuiltin="true"/>
    <cellStyle name="40% - Accent2 3 5 4" xfId="0" builtinId="53" customBuiltin="true"/>
    <cellStyle name="40% - Accent2 3 5 4 2" xfId="0" builtinId="53" customBuiltin="true"/>
    <cellStyle name="40% - Accent2 3 5 4 2 2" xfId="0" builtinId="53" customBuiltin="true"/>
    <cellStyle name="40% - Accent2 3 5 4 2 2 2" xfId="0" builtinId="53" customBuiltin="true"/>
    <cellStyle name="40% - Accent2 3 5 4 2 2 2 2" xfId="0" builtinId="53" customBuiltin="true"/>
    <cellStyle name="40% - Accent2 3 5 4 2 2 2 3" xfId="0" builtinId="53" customBuiltin="true"/>
    <cellStyle name="40% - Accent2 3 5 4 2 2 3" xfId="0" builtinId="53" customBuiltin="true"/>
    <cellStyle name="40% - Accent2 3 5 4 2 2 4" xfId="0" builtinId="53" customBuiltin="true"/>
    <cellStyle name="40% - Accent2 3 5 4 2 3" xfId="0" builtinId="53" customBuiltin="true"/>
    <cellStyle name="40% - Accent2 3 5 4 2 3 2" xfId="0" builtinId="53" customBuiltin="true"/>
    <cellStyle name="40% - Accent2 3 5 4 2 3 3" xfId="0" builtinId="53" customBuiltin="true"/>
    <cellStyle name="40% - Accent2 3 5 4 2 4" xfId="0" builtinId="53" customBuiltin="true"/>
    <cellStyle name="40% - Accent2 3 5 4 2 4 2" xfId="0" builtinId="53" customBuiltin="true"/>
    <cellStyle name="40% - Accent2 3 5 4 2 4 3" xfId="0" builtinId="53" customBuiltin="true"/>
    <cellStyle name="40% - Accent2 3 5 4 2 5" xfId="0" builtinId="53" customBuiltin="true"/>
    <cellStyle name="40% - Accent2 3 5 4 2 6" xfId="0" builtinId="53" customBuiltin="true"/>
    <cellStyle name="40% - Accent2 3 5 4 3" xfId="0" builtinId="53" customBuiltin="true"/>
    <cellStyle name="40% - Accent2 3 5 4 3 2" xfId="0" builtinId="53" customBuiltin="true"/>
    <cellStyle name="40% - Accent2 3 5 4 3 2 2" xfId="0" builtinId="53" customBuiltin="true"/>
    <cellStyle name="40% - Accent2 3 5 4 3 2 3" xfId="0" builtinId="53" customBuiltin="true"/>
    <cellStyle name="40% - Accent2 3 5 4 3 3" xfId="0" builtinId="53" customBuiltin="true"/>
    <cellStyle name="40% - Accent2 3 5 4 3 4" xfId="0" builtinId="53" customBuiltin="true"/>
    <cellStyle name="40% - Accent2 3 5 4 4" xfId="0" builtinId="53" customBuiltin="true"/>
    <cellStyle name="40% - Accent2 3 5 4 4 2" xfId="0" builtinId="53" customBuiltin="true"/>
    <cellStyle name="40% - Accent2 3 5 4 4 3" xfId="0" builtinId="53" customBuiltin="true"/>
    <cellStyle name="40% - Accent2 3 5 4 5" xfId="0" builtinId="53" customBuiltin="true"/>
    <cellStyle name="40% - Accent2 3 5 4 5 2" xfId="0" builtinId="53" customBuiltin="true"/>
    <cellStyle name="40% - Accent2 3 5 4 5 3" xfId="0" builtinId="53" customBuiltin="true"/>
    <cellStyle name="40% - Accent2 3 5 4 6" xfId="0" builtinId="53" customBuiltin="true"/>
    <cellStyle name="40% - Accent2 3 5 4 7" xfId="0" builtinId="53" customBuiltin="true"/>
    <cellStyle name="40% - Accent2 3 5 5" xfId="0" builtinId="53" customBuiltin="true"/>
    <cellStyle name="40% - Accent2 3 5 5 2" xfId="0" builtinId="53" customBuiltin="true"/>
    <cellStyle name="40% - Accent2 3 5 5 2 2" xfId="0" builtinId="53" customBuiltin="true"/>
    <cellStyle name="40% - Accent2 3 5 5 2 2 2" xfId="0" builtinId="53" customBuiltin="true"/>
    <cellStyle name="40% - Accent2 3 5 5 2 2 3" xfId="0" builtinId="53" customBuiltin="true"/>
    <cellStyle name="40% - Accent2 3 5 5 2 3" xfId="0" builtinId="53" customBuiltin="true"/>
    <cellStyle name="40% - Accent2 3 5 5 2 4" xfId="0" builtinId="53" customBuiltin="true"/>
    <cellStyle name="40% - Accent2 3 5 5 3" xfId="0" builtinId="53" customBuiltin="true"/>
    <cellStyle name="40% - Accent2 3 5 5 3 2" xfId="0" builtinId="53" customBuiltin="true"/>
    <cellStyle name="40% - Accent2 3 5 5 3 3" xfId="0" builtinId="53" customBuiltin="true"/>
    <cellStyle name="40% - Accent2 3 5 5 4" xfId="0" builtinId="53" customBuiltin="true"/>
    <cellStyle name="40% - Accent2 3 5 5 4 2" xfId="0" builtinId="53" customBuiltin="true"/>
    <cellStyle name="40% - Accent2 3 5 5 4 3" xfId="0" builtinId="53" customBuiltin="true"/>
    <cellStyle name="40% - Accent2 3 5 5 5" xfId="0" builtinId="53" customBuiltin="true"/>
    <cellStyle name="40% - Accent2 3 5 5 6" xfId="0" builtinId="53" customBuiltin="true"/>
    <cellStyle name="40% - Accent2 3 5 6" xfId="0" builtinId="53" customBuiltin="true"/>
    <cellStyle name="40% - Accent2 3 5 6 2" xfId="0" builtinId="53" customBuiltin="true"/>
    <cellStyle name="40% - Accent2 3 5 6 2 2" xfId="0" builtinId="53" customBuiltin="true"/>
    <cellStyle name="40% - Accent2 3 5 6 2 3" xfId="0" builtinId="53" customBuiltin="true"/>
    <cellStyle name="40% - Accent2 3 5 6 3" xfId="0" builtinId="53" customBuiltin="true"/>
    <cellStyle name="40% - Accent2 3 5 6 4" xfId="0" builtinId="53" customBuiltin="true"/>
    <cellStyle name="40% - Accent2 3 5 7" xfId="0" builtinId="53" customBuiltin="true"/>
    <cellStyle name="40% - Accent2 3 5 7 2" xfId="0" builtinId="53" customBuiltin="true"/>
    <cellStyle name="40% - Accent2 3 5 7 3" xfId="0" builtinId="53" customBuiltin="true"/>
    <cellStyle name="40% - Accent2 3 5 8" xfId="0" builtinId="53" customBuiltin="true"/>
    <cellStyle name="40% - Accent2 3 5 8 2" xfId="0" builtinId="53" customBuiltin="true"/>
    <cellStyle name="40% - Accent2 3 5 8 3" xfId="0" builtinId="53" customBuiltin="true"/>
    <cellStyle name="40% - Accent2 3 5 9" xfId="0" builtinId="53" customBuiltin="true"/>
    <cellStyle name="40% - Accent2 3 6" xfId="0" builtinId="53" customBuiltin="true"/>
    <cellStyle name="40% - Accent2 3 6 2" xfId="0" builtinId="53" customBuiltin="true"/>
    <cellStyle name="40% - Accent2 3 6 2 2" xfId="0" builtinId="53" customBuiltin="true"/>
    <cellStyle name="40% - Accent2 3 6 2 2 2" xfId="0" builtinId="53" customBuiltin="true"/>
    <cellStyle name="40% - Accent2 3 6 2 2 2 2" xfId="0" builtinId="53" customBuiltin="true"/>
    <cellStyle name="40% - Accent2 3 6 2 2 2 2 2" xfId="0" builtinId="53" customBuiltin="true"/>
    <cellStyle name="40% - Accent2 3 6 2 2 2 2 3" xfId="0" builtinId="53" customBuiltin="true"/>
    <cellStyle name="40% - Accent2 3 6 2 2 2 3" xfId="0" builtinId="53" customBuiltin="true"/>
    <cellStyle name="40% - Accent2 3 6 2 2 2 4" xfId="0" builtinId="53" customBuiltin="true"/>
    <cellStyle name="40% - Accent2 3 6 2 2 3" xfId="0" builtinId="53" customBuiltin="true"/>
    <cellStyle name="40% - Accent2 3 6 2 2 3 2" xfId="0" builtinId="53" customBuiltin="true"/>
    <cellStyle name="40% - Accent2 3 6 2 2 3 3" xfId="0" builtinId="53" customBuiltin="true"/>
    <cellStyle name="40% - Accent2 3 6 2 2 4" xfId="0" builtinId="53" customBuiltin="true"/>
    <cellStyle name="40% - Accent2 3 6 2 2 4 2" xfId="0" builtinId="53" customBuiltin="true"/>
    <cellStyle name="40% - Accent2 3 6 2 2 4 3" xfId="0" builtinId="53" customBuiltin="true"/>
    <cellStyle name="40% - Accent2 3 6 2 2 5" xfId="0" builtinId="53" customBuiltin="true"/>
    <cellStyle name="40% - Accent2 3 6 2 2 6" xfId="0" builtinId="53" customBuiltin="true"/>
    <cellStyle name="40% - Accent2 3 6 2 3" xfId="0" builtinId="53" customBuiltin="true"/>
    <cellStyle name="40% - Accent2 3 6 2 3 2" xfId="0" builtinId="53" customBuiltin="true"/>
    <cellStyle name="40% - Accent2 3 6 2 3 2 2" xfId="0" builtinId="53" customBuiltin="true"/>
    <cellStyle name="40% - Accent2 3 6 2 3 2 3" xfId="0" builtinId="53" customBuiltin="true"/>
    <cellStyle name="40% - Accent2 3 6 2 3 3" xfId="0" builtinId="53" customBuiltin="true"/>
    <cellStyle name="40% - Accent2 3 6 2 3 4" xfId="0" builtinId="53" customBuiltin="true"/>
    <cellStyle name="40% - Accent2 3 6 2 4" xfId="0" builtinId="53" customBuiltin="true"/>
    <cellStyle name="40% - Accent2 3 6 2 4 2" xfId="0" builtinId="53" customBuiltin="true"/>
    <cellStyle name="40% - Accent2 3 6 2 4 3" xfId="0" builtinId="53" customBuiltin="true"/>
    <cellStyle name="40% - Accent2 3 6 2 5" xfId="0" builtinId="53" customBuiltin="true"/>
    <cellStyle name="40% - Accent2 3 6 2 5 2" xfId="0" builtinId="53" customBuiltin="true"/>
    <cellStyle name="40% - Accent2 3 6 2 5 3" xfId="0" builtinId="53" customBuiltin="true"/>
    <cellStyle name="40% - Accent2 3 6 2 6" xfId="0" builtinId="53" customBuiltin="true"/>
    <cellStyle name="40% - Accent2 3 6 2 7" xfId="0" builtinId="53" customBuiltin="true"/>
    <cellStyle name="40% - Accent2 3 6 3" xfId="0" builtinId="53" customBuiltin="true"/>
    <cellStyle name="40% - Accent2 3 6 3 2" xfId="0" builtinId="53" customBuiltin="true"/>
    <cellStyle name="40% - Accent2 3 6 3 2 2" xfId="0" builtinId="53" customBuiltin="true"/>
    <cellStyle name="40% - Accent2 3 6 3 2 2 2" xfId="0" builtinId="53" customBuiltin="true"/>
    <cellStyle name="40% - Accent2 3 6 3 2 2 2 2" xfId="0" builtinId="53" customBuiltin="true"/>
    <cellStyle name="40% - Accent2 3 6 3 2 2 3" xfId="0" builtinId="53" customBuiltin="true"/>
    <cellStyle name="40% - Accent2 3 6 3 2 3" xfId="0" builtinId="53" customBuiltin="true"/>
    <cellStyle name="40% - Accent2 3 6 3 2 3 2" xfId="0" builtinId="53" customBuiltin="true"/>
    <cellStyle name="40% - Accent2 3 6 3 2 4" xfId="0" builtinId="53" customBuiltin="true"/>
    <cellStyle name="40% - Accent2 3 6 3 2 5" xfId="0" builtinId="53" customBuiltin="true"/>
    <cellStyle name="40% - Accent2 3 6 3 3" xfId="0" builtinId="53" customBuiltin="true"/>
    <cellStyle name="40% - Accent2 3 6 3 3 2" xfId="0" builtinId="53" customBuiltin="true"/>
    <cellStyle name="40% - Accent2 3 6 3 3 2 2" xfId="0" builtinId="53" customBuiltin="true"/>
    <cellStyle name="40% - Accent2 3 6 3 3 3" xfId="0" builtinId="53" customBuiltin="true"/>
    <cellStyle name="40% - Accent2 3 6 3 4" xfId="0" builtinId="53" customBuiltin="true"/>
    <cellStyle name="40% - Accent2 3 6 3 4 2" xfId="0" builtinId="53" customBuiltin="true"/>
    <cellStyle name="40% - Accent2 3 6 3 4 3" xfId="0" builtinId="53" customBuiltin="true"/>
    <cellStyle name="40% - Accent2 3 6 3 5" xfId="0" builtinId="53" customBuiltin="true"/>
    <cellStyle name="40% - Accent2 3 6 3 6" xfId="0" builtinId="53" customBuiltin="true"/>
    <cellStyle name="40% - Accent2 3 6 4" xfId="0" builtinId="53" customBuiltin="true"/>
    <cellStyle name="40% - Accent2 3 6 4 2" xfId="0" builtinId="53" customBuiltin="true"/>
    <cellStyle name="40% - Accent2 3 6 4 2 2" xfId="0" builtinId="53" customBuiltin="true"/>
    <cellStyle name="40% - Accent2 3 6 4 2 2 2" xfId="0" builtinId="53" customBuiltin="true"/>
    <cellStyle name="40% - Accent2 3 6 4 2 3" xfId="0" builtinId="53" customBuiltin="true"/>
    <cellStyle name="40% - Accent2 3 6 4 3" xfId="0" builtinId="53" customBuiltin="true"/>
    <cellStyle name="40% - Accent2 3 6 4 3 2" xfId="0" builtinId="53" customBuiltin="true"/>
    <cellStyle name="40% - Accent2 3 6 4 4" xfId="0" builtinId="53" customBuiltin="true"/>
    <cellStyle name="40% - Accent2 3 6 4 5" xfId="0" builtinId="53" customBuiltin="true"/>
    <cellStyle name="40% - Accent2 3 6 5" xfId="0" builtinId="53" customBuiltin="true"/>
    <cellStyle name="40% - Accent2 3 6 5 2" xfId="0" builtinId="53" customBuiltin="true"/>
    <cellStyle name="40% - Accent2 3 6 5 2 2" xfId="0" builtinId="53" customBuiltin="true"/>
    <cellStyle name="40% - Accent2 3 6 5 3" xfId="0" builtinId="53" customBuiltin="true"/>
    <cellStyle name="40% - Accent2 3 6 6" xfId="0" builtinId="53" customBuiltin="true"/>
    <cellStyle name="40% - Accent2 3 6 6 2" xfId="0" builtinId="53" customBuiltin="true"/>
    <cellStyle name="40% - Accent2 3 6 6 3" xfId="0" builtinId="53" customBuiltin="true"/>
    <cellStyle name="40% - Accent2 3 6 7" xfId="0" builtinId="53" customBuiltin="true"/>
    <cellStyle name="40% - Accent2 3 6 8" xfId="0" builtinId="53" customBuiltin="true"/>
    <cellStyle name="40% - Accent2 3 7" xfId="0" builtinId="53" customBuiltin="true"/>
    <cellStyle name="40% - Accent2 3 7 2" xfId="0" builtinId="53" customBuiltin="true"/>
    <cellStyle name="40% - Accent2 3 7 2 2" xfId="0" builtinId="53" customBuiltin="true"/>
    <cellStyle name="40% - Accent2 3 7 2 2 2" xfId="0" builtinId="53" customBuiltin="true"/>
    <cellStyle name="40% - Accent2 3 7 2 2 2 2" xfId="0" builtinId="53" customBuiltin="true"/>
    <cellStyle name="40% - Accent2 3 7 2 2 2 2 2" xfId="0" builtinId="53" customBuiltin="true"/>
    <cellStyle name="40% - Accent2 3 7 2 2 2 2 3" xfId="0" builtinId="53" customBuiltin="true"/>
    <cellStyle name="40% - Accent2 3 7 2 2 2 3" xfId="0" builtinId="53" customBuiltin="true"/>
    <cellStyle name="40% - Accent2 3 7 2 2 2 4" xfId="0" builtinId="53" customBuiltin="true"/>
    <cellStyle name="40% - Accent2 3 7 2 2 3" xfId="0" builtinId="53" customBuiltin="true"/>
    <cellStyle name="40% - Accent2 3 7 2 2 3 2" xfId="0" builtinId="53" customBuiltin="true"/>
    <cellStyle name="40% - Accent2 3 7 2 2 3 3" xfId="0" builtinId="53" customBuiltin="true"/>
    <cellStyle name="40% - Accent2 3 7 2 2 4" xfId="0" builtinId="53" customBuiltin="true"/>
    <cellStyle name="40% - Accent2 3 7 2 2 4 2" xfId="0" builtinId="53" customBuiltin="true"/>
    <cellStyle name="40% - Accent2 3 7 2 2 4 3" xfId="0" builtinId="53" customBuiltin="true"/>
    <cellStyle name="40% - Accent2 3 7 2 2 5" xfId="0" builtinId="53" customBuiltin="true"/>
    <cellStyle name="40% - Accent2 3 7 2 2 6" xfId="0" builtinId="53" customBuiltin="true"/>
    <cellStyle name="40% - Accent2 3 7 2 3" xfId="0" builtinId="53" customBuiltin="true"/>
    <cellStyle name="40% - Accent2 3 7 2 3 2" xfId="0" builtinId="53" customBuiltin="true"/>
    <cellStyle name="40% - Accent2 3 7 2 3 2 2" xfId="0" builtinId="53" customBuiltin="true"/>
    <cellStyle name="40% - Accent2 3 7 2 3 2 3" xfId="0" builtinId="53" customBuiltin="true"/>
    <cellStyle name="40% - Accent2 3 7 2 3 3" xfId="0" builtinId="53" customBuiltin="true"/>
    <cellStyle name="40% - Accent2 3 7 2 3 4" xfId="0" builtinId="53" customBuiltin="true"/>
    <cellStyle name="40% - Accent2 3 7 2 4" xfId="0" builtinId="53" customBuiltin="true"/>
    <cellStyle name="40% - Accent2 3 7 2 4 2" xfId="0" builtinId="53" customBuiltin="true"/>
    <cellStyle name="40% - Accent2 3 7 2 4 3" xfId="0" builtinId="53" customBuiltin="true"/>
    <cellStyle name="40% - Accent2 3 7 2 5" xfId="0" builtinId="53" customBuiltin="true"/>
    <cellStyle name="40% - Accent2 3 7 2 5 2" xfId="0" builtinId="53" customBuiltin="true"/>
    <cellStyle name="40% - Accent2 3 7 2 5 3" xfId="0" builtinId="53" customBuiltin="true"/>
    <cellStyle name="40% - Accent2 3 7 2 6" xfId="0" builtinId="53" customBuiltin="true"/>
    <cellStyle name="40% - Accent2 3 7 2 7" xfId="0" builtinId="53" customBuiltin="true"/>
    <cellStyle name="40% - Accent2 3 7 3" xfId="0" builtinId="53" customBuiltin="true"/>
    <cellStyle name="40% - Accent2 3 7 3 2" xfId="0" builtinId="53" customBuiltin="true"/>
    <cellStyle name="40% - Accent2 3 7 3 2 2" xfId="0" builtinId="53" customBuiltin="true"/>
    <cellStyle name="40% - Accent2 3 7 3 2 2 2" xfId="0" builtinId="53" customBuiltin="true"/>
    <cellStyle name="40% - Accent2 3 7 3 2 2 3" xfId="0" builtinId="53" customBuiltin="true"/>
    <cellStyle name="40% - Accent2 3 7 3 2 3" xfId="0" builtinId="53" customBuiltin="true"/>
    <cellStyle name="40% - Accent2 3 7 3 2 4" xfId="0" builtinId="53" customBuiltin="true"/>
    <cellStyle name="40% - Accent2 3 7 3 3" xfId="0" builtinId="53" customBuiltin="true"/>
    <cellStyle name="40% - Accent2 3 7 3 3 2" xfId="0" builtinId="53" customBuiltin="true"/>
    <cellStyle name="40% - Accent2 3 7 3 3 3" xfId="0" builtinId="53" customBuiltin="true"/>
    <cellStyle name="40% - Accent2 3 7 3 4" xfId="0" builtinId="53" customBuiltin="true"/>
    <cellStyle name="40% - Accent2 3 7 3 4 2" xfId="0" builtinId="53" customBuiltin="true"/>
    <cellStyle name="40% - Accent2 3 7 3 4 3" xfId="0" builtinId="53" customBuiltin="true"/>
    <cellStyle name="40% - Accent2 3 7 3 5" xfId="0" builtinId="53" customBuiltin="true"/>
    <cellStyle name="40% - Accent2 3 7 3 6" xfId="0" builtinId="53" customBuiltin="true"/>
    <cellStyle name="40% - Accent2 3 7 4" xfId="0" builtinId="53" customBuiltin="true"/>
    <cellStyle name="40% - Accent2 3 7 4 2" xfId="0" builtinId="53" customBuiltin="true"/>
    <cellStyle name="40% - Accent2 3 7 4 2 2" xfId="0" builtinId="53" customBuiltin="true"/>
    <cellStyle name="40% - Accent2 3 7 4 2 3" xfId="0" builtinId="53" customBuiltin="true"/>
    <cellStyle name="40% - Accent2 3 7 4 3" xfId="0" builtinId="53" customBuiltin="true"/>
    <cellStyle name="40% - Accent2 3 7 4 4" xfId="0" builtinId="53" customBuiltin="true"/>
    <cellStyle name="40% - Accent2 3 7 5" xfId="0" builtinId="53" customBuiltin="true"/>
    <cellStyle name="40% - Accent2 3 7 5 2" xfId="0" builtinId="53" customBuiltin="true"/>
    <cellStyle name="40% - Accent2 3 7 5 3" xfId="0" builtinId="53" customBuiltin="true"/>
    <cellStyle name="40% - Accent2 3 7 6" xfId="0" builtinId="53" customBuiltin="true"/>
    <cellStyle name="40% - Accent2 3 7 6 2" xfId="0" builtinId="53" customBuiltin="true"/>
    <cellStyle name="40% - Accent2 3 7 6 3" xfId="0" builtinId="53" customBuiltin="true"/>
    <cellStyle name="40% - Accent2 3 7 7" xfId="0" builtinId="53" customBuiltin="true"/>
    <cellStyle name="40% - Accent2 3 7 8" xfId="0" builtinId="53" customBuiltin="true"/>
    <cellStyle name="40% - Accent2 3 8" xfId="0" builtinId="53" customBuiltin="true"/>
    <cellStyle name="40% - Accent2 3 8 2" xfId="0" builtinId="53" customBuiltin="true"/>
    <cellStyle name="40% - Accent2 3 8 2 2" xfId="0" builtinId="53" customBuiltin="true"/>
    <cellStyle name="40% - Accent2 3 8 2 2 2" xfId="0" builtinId="53" customBuiltin="true"/>
    <cellStyle name="40% - Accent2 3 8 2 2 2 2" xfId="0" builtinId="53" customBuiltin="true"/>
    <cellStyle name="40% - Accent2 3 8 2 2 2 3" xfId="0" builtinId="53" customBuiltin="true"/>
    <cellStyle name="40% - Accent2 3 8 2 2 3" xfId="0" builtinId="53" customBuiltin="true"/>
    <cellStyle name="40% - Accent2 3 8 2 2 4" xfId="0" builtinId="53" customBuiltin="true"/>
    <cellStyle name="40% - Accent2 3 8 2 3" xfId="0" builtinId="53" customBuiltin="true"/>
    <cellStyle name="40% - Accent2 3 8 2 3 2" xfId="0" builtinId="53" customBuiltin="true"/>
    <cellStyle name="40% - Accent2 3 8 2 3 3" xfId="0" builtinId="53" customBuiltin="true"/>
    <cellStyle name="40% - Accent2 3 8 2 4" xfId="0" builtinId="53" customBuiltin="true"/>
    <cellStyle name="40% - Accent2 3 8 2 4 2" xfId="0" builtinId="53" customBuiltin="true"/>
    <cellStyle name="40% - Accent2 3 8 2 4 3" xfId="0" builtinId="53" customBuiltin="true"/>
    <cellStyle name="40% - Accent2 3 8 2 5" xfId="0" builtinId="53" customBuiltin="true"/>
    <cellStyle name="40% - Accent2 3 8 2 6" xfId="0" builtinId="53" customBuiltin="true"/>
    <cellStyle name="40% - Accent2 3 8 3" xfId="0" builtinId="53" customBuiltin="true"/>
    <cellStyle name="40% - Accent2 3 8 3 2" xfId="0" builtinId="53" customBuiltin="true"/>
    <cellStyle name="40% - Accent2 3 8 3 2 2" xfId="0" builtinId="53" customBuiltin="true"/>
    <cellStyle name="40% - Accent2 3 8 3 2 3" xfId="0" builtinId="53" customBuiltin="true"/>
    <cellStyle name="40% - Accent2 3 8 3 3" xfId="0" builtinId="53" customBuiltin="true"/>
    <cellStyle name="40% - Accent2 3 8 3 4" xfId="0" builtinId="53" customBuiltin="true"/>
    <cellStyle name="40% - Accent2 3 8 4" xfId="0" builtinId="53" customBuiltin="true"/>
    <cellStyle name="40% - Accent2 3 8 4 2" xfId="0" builtinId="53" customBuiltin="true"/>
    <cellStyle name="40% - Accent2 3 8 4 3" xfId="0" builtinId="53" customBuiltin="true"/>
    <cellStyle name="40% - Accent2 3 8 5" xfId="0" builtinId="53" customBuiltin="true"/>
    <cellStyle name="40% - Accent2 3 8 5 2" xfId="0" builtinId="53" customBuiltin="true"/>
    <cellStyle name="40% - Accent2 3 8 5 3" xfId="0" builtinId="53" customBuiltin="true"/>
    <cellStyle name="40% - Accent2 3 8 6" xfId="0" builtinId="53" customBuiltin="true"/>
    <cellStyle name="40% - Accent2 3 8 7" xfId="0" builtinId="53" customBuiltin="true"/>
    <cellStyle name="40% - Accent2 3 9" xfId="0" builtinId="53" customBuiltin="true"/>
    <cellStyle name="40% - Accent2 3 9 2" xfId="0" builtinId="53" customBuiltin="true"/>
    <cellStyle name="40% - Accent2 3 9 2 2" xfId="0" builtinId="53" customBuiltin="true"/>
    <cellStyle name="40% - Accent2 3 9 2 2 2" xfId="0" builtinId="53" customBuiltin="true"/>
    <cellStyle name="40% - Accent2 3 9 2 2 2 2" xfId="0" builtinId="53" customBuiltin="true"/>
    <cellStyle name="40% - Accent2 3 9 2 2 3" xfId="0" builtinId="53" customBuiltin="true"/>
    <cellStyle name="40% - Accent2 3 9 2 3" xfId="0" builtinId="53" customBuiltin="true"/>
    <cellStyle name="40% - Accent2 3 9 2 3 2" xfId="0" builtinId="53" customBuiltin="true"/>
    <cellStyle name="40% - Accent2 3 9 2 4" xfId="0" builtinId="53" customBuiltin="true"/>
    <cellStyle name="40% - Accent2 3 9 3" xfId="0" builtinId="53" customBuiltin="true"/>
    <cellStyle name="40% - Accent2 3 9 3 2" xfId="0" builtinId="53" customBuiltin="true"/>
    <cellStyle name="40% - Accent2 3 9 3 2 2" xfId="0" builtinId="53" customBuiltin="true"/>
    <cellStyle name="40% - Accent2 3 9 3 3" xfId="0" builtinId="53" customBuiltin="true"/>
    <cellStyle name="40% - Accent2 3 9 4" xfId="0" builtinId="53" customBuiltin="true"/>
    <cellStyle name="40% - Accent2 3 9 4 2" xfId="0" builtinId="53" customBuiltin="true"/>
    <cellStyle name="40% - Accent2 3 9 4 3" xfId="0" builtinId="53" customBuiltin="true"/>
    <cellStyle name="40% - Accent2 3 9 5" xfId="0" builtinId="53" customBuiltin="true"/>
    <cellStyle name="40% - Accent2 3 9 6" xfId="0" builtinId="53" customBuiltin="true"/>
    <cellStyle name="40% - Accent2 4" xfId="0" builtinId="53" customBuiltin="true"/>
    <cellStyle name="40% - Accent2 4 2" xfId="0" builtinId="53" customBuiltin="true"/>
    <cellStyle name="40% - Accent2 4 2 2" xfId="0" builtinId="53" customBuiltin="true"/>
    <cellStyle name="40% - Accent2 4 2 2 2" xfId="0" builtinId="53" customBuiltin="true"/>
    <cellStyle name="40% - Accent2 4 2 2 2 2" xfId="0" builtinId="53" customBuiltin="true"/>
    <cellStyle name="40% - Accent2 4 2 2 2 3" xfId="0" builtinId="53" customBuiltin="true"/>
    <cellStyle name="40% - Accent2 4 2 2 3" xfId="0" builtinId="53" customBuiltin="true"/>
    <cellStyle name="40% - Accent2 4 2 2 4" xfId="0" builtinId="53" customBuiltin="true"/>
    <cellStyle name="40% - Accent2 4 2 2 5" xfId="0" builtinId="53" customBuiltin="true"/>
    <cellStyle name="40% - Accent2 4 2 2 6" xfId="0" builtinId="53" customBuiltin="true"/>
    <cellStyle name="40% - Accent2 4 2 3" xfId="0" builtinId="53" customBuiltin="true"/>
    <cellStyle name="40% - Accent2 4 2 3 2" xfId="0" builtinId="53" customBuiltin="true"/>
    <cellStyle name="40% - Accent2 4 2 3 2 2" xfId="0" builtinId="53" customBuiltin="true"/>
    <cellStyle name="40% - Accent2 4 2 3 3" xfId="0" builtinId="53" customBuiltin="true"/>
    <cellStyle name="40% - Accent2 4 2 3 4" xfId="0" builtinId="53" customBuiltin="true"/>
    <cellStyle name="40% - Accent2 4 2 3 5" xfId="0" builtinId="53" customBuiltin="true"/>
    <cellStyle name="40% - Accent2 4 2 4" xfId="0" builtinId="53" customBuiltin="true"/>
    <cellStyle name="40% - Accent2 4 2 4 2" xfId="0" builtinId="53" customBuiltin="true"/>
    <cellStyle name="40% - Accent2 4 2 5" xfId="0" builtinId="53" customBuiltin="true"/>
    <cellStyle name="40% - Accent2 4 2 6" xfId="0" builtinId="53" customBuiltin="true"/>
    <cellStyle name="40% - Accent2 4 2 7" xfId="0" builtinId="53" customBuiltin="true"/>
    <cellStyle name="40% - Accent2 4 2 8" xfId="0" builtinId="53" customBuiltin="true"/>
    <cellStyle name="40% - Accent2 4 3" xfId="0" builtinId="53" customBuiltin="true"/>
    <cellStyle name="40% - Accent2 4 3 2" xfId="0" builtinId="53" customBuiltin="true"/>
    <cellStyle name="40% - Accent2 4 3 2 2" xfId="0" builtinId="53" customBuiltin="true"/>
    <cellStyle name="40% - Accent2 4 3 2 3" xfId="0" builtinId="53" customBuiltin="true"/>
    <cellStyle name="40% - Accent2 4 3 2 4" xfId="0" builtinId="53" customBuiltin="true"/>
    <cellStyle name="40% - Accent2 4 3 3" xfId="0" builtinId="53" customBuiltin="true"/>
    <cellStyle name="40% - Accent2 4 3 3 2" xfId="0" builtinId="53" customBuiltin="true"/>
    <cellStyle name="40% - Accent2 4 3 3 3" xfId="0" builtinId="53" customBuiltin="true"/>
    <cellStyle name="40% - Accent2 4 3 3 4" xfId="0" builtinId="53" customBuiltin="true"/>
    <cellStyle name="40% - Accent2 4 3 4" xfId="0" builtinId="53" customBuiltin="true"/>
    <cellStyle name="40% - Accent2 4 3 5" xfId="0" builtinId="53" customBuiltin="true"/>
    <cellStyle name="40% - Accent2 4 3 6" xfId="0" builtinId="53" customBuiltin="true"/>
    <cellStyle name="40% - Accent2 4 3 7" xfId="0" builtinId="53" customBuiltin="true"/>
    <cellStyle name="40% - Accent2 4 4" xfId="0" builtinId="53" customBuiltin="true"/>
    <cellStyle name="40% - Accent2 4 4 2" xfId="0" builtinId="53" customBuiltin="true"/>
    <cellStyle name="40% - Accent2 4 4 2 2" xfId="0" builtinId="53" customBuiltin="true"/>
    <cellStyle name="40% - Accent2 4 4 2 3" xfId="0" builtinId="53" customBuiltin="true"/>
    <cellStyle name="40% - Accent2 4 4 3" xfId="0" builtinId="53" customBuiltin="true"/>
    <cellStyle name="40% - Accent2 4 4 4" xfId="0" builtinId="53" customBuiltin="true"/>
    <cellStyle name="40% - Accent2 4 4 5" xfId="0" builtinId="53" customBuiltin="true"/>
    <cellStyle name="40% - Accent2 4 4 6" xfId="0" builtinId="53" customBuiltin="true"/>
    <cellStyle name="40% - Accent2 4 5" xfId="0" builtinId="53" customBuiltin="true"/>
    <cellStyle name="40% - Accent2 4 5 2" xfId="0" builtinId="53" customBuiltin="true"/>
    <cellStyle name="40% - Accent2 4 5 2 2" xfId="0" builtinId="53" customBuiltin="true"/>
    <cellStyle name="40% - Accent2 4 5 3" xfId="0" builtinId="53" customBuiltin="true"/>
    <cellStyle name="40% - Accent2 4 5 4" xfId="0" builtinId="53" customBuiltin="true"/>
    <cellStyle name="40% - Accent2 4 5 5" xfId="0" builtinId="53" customBuiltin="true"/>
    <cellStyle name="40% - Accent2 4 6" xfId="0" builtinId="53" customBuiltin="true"/>
    <cellStyle name="40% - Accent2 4 6 2" xfId="0" builtinId="53" customBuiltin="true"/>
    <cellStyle name="40% - Accent2 4 7" xfId="0" builtinId="53" customBuiltin="true"/>
    <cellStyle name="40% - Accent2 4 8" xfId="0" builtinId="53" customBuiltin="true"/>
    <cellStyle name="40% - Accent2 4 9" xfId="0" builtinId="53" customBuiltin="true"/>
    <cellStyle name="40% - Accent2 5" xfId="0" builtinId="53" customBuiltin="true"/>
    <cellStyle name="40% - Accent2 5 2" xfId="0" builtinId="53" customBuiltin="true"/>
    <cellStyle name="40% - Accent2 5 2 2" xfId="0" builtinId="53" customBuiltin="true"/>
    <cellStyle name="40% - Accent2 5 3" xfId="0" builtinId="53" customBuiltin="true"/>
    <cellStyle name="40% - Accent2 5 4" xfId="0" builtinId="53" customBuiltin="true"/>
    <cellStyle name="40% - Accent2 5 5" xfId="0" builtinId="53" customBuiltin="true"/>
    <cellStyle name="40% - Accent2 5 6" xfId="0" builtinId="53" customBuiltin="true"/>
    <cellStyle name="40% - Accent2 5 7" xfId="0" builtinId="53" customBuiltin="true"/>
    <cellStyle name="40% - Accent2 6" xfId="0" builtinId="53" customBuiltin="true"/>
    <cellStyle name="40% - Accent2 6 2" xfId="0" builtinId="53" customBuiltin="true"/>
    <cellStyle name="40% - Accent2 6 2 2" xfId="0" builtinId="53" customBuiltin="true"/>
    <cellStyle name="40% - Accent2 6 3" xfId="0" builtinId="53" customBuiltin="true"/>
    <cellStyle name="40% - Accent2 6 4" xfId="0" builtinId="53" customBuiltin="true"/>
    <cellStyle name="40% - Accent2 6 5" xfId="0" builtinId="53" customBuiltin="true"/>
    <cellStyle name="40% - Accent2 6 6" xfId="0" builtinId="53" customBuiltin="true"/>
    <cellStyle name="40% - Accent2 7" xfId="0" builtinId="53" customBuiltin="true"/>
    <cellStyle name="40% - Accent2 7 2" xfId="0" builtinId="53" customBuiltin="true"/>
    <cellStyle name="40% - Accent2 7 3" xfId="0" builtinId="53" customBuiltin="true"/>
    <cellStyle name="40% - Accent2 7 4" xfId="0" builtinId="53" customBuiltin="true"/>
    <cellStyle name="40% - Accent2 7 5" xfId="0" builtinId="53" customBuiltin="true"/>
    <cellStyle name="40% - Accent2 8" xfId="0" builtinId="53" customBuiltin="true"/>
    <cellStyle name="40% - Accent2 8 2" xfId="0" builtinId="53" customBuiltin="true"/>
    <cellStyle name="40% - Accent2 8 2 2" xfId="0" builtinId="53" customBuiltin="true"/>
    <cellStyle name="40% - Accent2 8 2 2 2" xfId="0" builtinId="53" customBuiltin="true"/>
    <cellStyle name="40% - Accent2 8 2 2 2 2" xfId="0" builtinId="53" customBuiltin="true"/>
    <cellStyle name="40% - Accent2 8 2 2 2 2 2" xfId="0" builtinId="53" customBuiltin="true"/>
    <cellStyle name="40% - Accent2 8 2 2 2 2 2 2" xfId="0" builtinId="53" customBuiltin="true"/>
    <cellStyle name="40% - Accent2 8 2 2 2 2 2 3" xfId="0" builtinId="53" customBuiltin="true"/>
    <cellStyle name="40% - Accent2 8 2 2 2 2 3" xfId="0" builtinId="53" customBuiltin="true"/>
    <cellStyle name="40% - Accent2 8 2 2 2 2 4" xfId="0" builtinId="53" customBuiltin="true"/>
    <cellStyle name="40% - Accent2 8 2 2 2 3" xfId="0" builtinId="53" customBuiltin="true"/>
    <cellStyle name="40% - Accent2 8 2 2 2 3 2" xfId="0" builtinId="53" customBuiltin="true"/>
    <cellStyle name="40% - Accent2 8 2 2 2 3 3" xfId="0" builtinId="53" customBuiltin="true"/>
    <cellStyle name="40% - Accent2 8 2 2 2 4" xfId="0" builtinId="53" customBuiltin="true"/>
    <cellStyle name="40% - Accent2 8 2 2 2 5" xfId="0" builtinId="53" customBuiltin="true"/>
    <cellStyle name="40% - Accent2 8 2 2 3" xfId="0" builtinId="53" customBuiltin="true"/>
    <cellStyle name="40% - Accent2 8 2 2 3 2" xfId="0" builtinId="53" customBuiltin="true"/>
    <cellStyle name="40% - Accent2 8 2 2 3 2 2" xfId="0" builtinId="53" customBuiltin="true"/>
    <cellStyle name="40% - Accent2 8 2 2 3 2 2 2" xfId="0" builtinId="53" customBuiltin="true"/>
    <cellStyle name="40% - Accent2 8 2 2 3 2 2 3" xfId="0" builtinId="53" customBuiltin="true"/>
    <cellStyle name="40% - Accent2 8 2 2 3 2 3" xfId="0" builtinId="53" customBuiltin="true"/>
    <cellStyle name="40% - Accent2 8 2 2 3 2 4" xfId="0" builtinId="53" customBuiltin="true"/>
    <cellStyle name="40% - Accent2 8 2 2 3 3" xfId="0" builtinId="53" customBuiltin="true"/>
    <cellStyle name="40% - Accent2 8 2 2 3 3 2" xfId="0" builtinId="53" customBuiltin="true"/>
    <cellStyle name="40% - Accent2 8 2 2 3 3 3" xfId="0" builtinId="53" customBuiltin="true"/>
    <cellStyle name="40% - Accent2 8 2 2 3 4" xfId="0" builtinId="53" customBuiltin="true"/>
    <cellStyle name="40% - Accent2 8 2 2 3 5" xfId="0" builtinId="53" customBuiltin="true"/>
    <cellStyle name="40% - Accent2 8 2 2 4" xfId="0" builtinId="53" customBuiltin="true"/>
    <cellStyle name="40% - Accent2 8 2 2 4 2" xfId="0" builtinId="53" customBuiltin="true"/>
    <cellStyle name="40% - Accent2 8 2 2 4 2 2" xfId="0" builtinId="53" customBuiltin="true"/>
    <cellStyle name="40% - Accent2 8 2 2 4 2 3" xfId="0" builtinId="53" customBuiltin="true"/>
    <cellStyle name="40% - Accent2 8 2 2 4 3" xfId="0" builtinId="53" customBuiltin="true"/>
    <cellStyle name="40% - Accent2 8 2 2 4 4" xfId="0" builtinId="53" customBuiltin="true"/>
    <cellStyle name="40% - Accent2 8 2 2 5" xfId="0" builtinId="53" customBuiltin="true"/>
    <cellStyle name="40% - Accent2 8 2 2 5 2" xfId="0" builtinId="53" customBuiltin="true"/>
    <cellStyle name="40% - Accent2 8 2 2 5 3" xfId="0" builtinId="53" customBuiltin="true"/>
    <cellStyle name="40% - Accent2 8 2 2 6" xfId="0" builtinId="53" customBuiltin="true"/>
    <cellStyle name="40% - Accent2 8 2 2 7" xfId="0" builtinId="53" customBuiltin="true"/>
    <cellStyle name="40% - Accent2 8 2 3" xfId="0" builtinId="53" customBuiltin="true"/>
    <cellStyle name="40% - Accent2 8 2 3 2" xfId="0" builtinId="53" customBuiltin="true"/>
    <cellStyle name="40% - Accent2 8 2 3 2 2" xfId="0" builtinId="53" customBuiltin="true"/>
    <cellStyle name="40% - Accent2 8 2 3 2 2 2" xfId="0" builtinId="53" customBuiltin="true"/>
    <cellStyle name="40% - Accent2 8 2 3 2 2 3" xfId="0" builtinId="53" customBuiltin="true"/>
    <cellStyle name="40% - Accent2 8 2 3 2 3" xfId="0" builtinId="53" customBuiltin="true"/>
    <cellStyle name="40% - Accent2 8 2 3 2 4" xfId="0" builtinId="53" customBuiltin="true"/>
    <cellStyle name="40% - Accent2 8 2 3 3" xfId="0" builtinId="53" customBuiltin="true"/>
    <cellStyle name="40% - Accent2 8 2 3 3 2" xfId="0" builtinId="53" customBuiltin="true"/>
    <cellStyle name="40% - Accent2 8 2 3 3 3" xfId="0" builtinId="53" customBuiltin="true"/>
    <cellStyle name="40% - Accent2 8 2 3 4" xfId="0" builtinId="53" customBuiltin="true"/>
    <cellStyle name="40% - Accent2 8 2 3 5" xfId="0" builtinId="53" customBuiltin="true"/>
    <cellStyle name="40% - Accent2 8 2 4" xfId="0" builtinId="53" customBuiltin="true"/>
    <cellStyle name="40% - Accent2 8 2 4 2" xfId="0" builtinId="53" customBuiltin="true"/>
    <cellStyle name="40% - Accent2 8 2 4 2 2" xfId="0" builtinId="53" customBuiltin="true"/>
    <cellStyle name="40% - Accent2 8 2 4 2 2 2" xfId="0" builtinId="53" customBuiltin="true"/>
    <cellStyle name="40% - Accent2 8 2 4 2 2 3" xfId="0" builtinId="53" customBuiltin="true"/>
    <cellStyle name="40% - Accent2 8 2 4 2 3" xfId="0" builtinId="53" customBuiltin="true"/>
    <cellStyle name="40% - Accent2 8 2 4 2 4" xfId="0" builtinId="53" customBuiltin="true"/>
    <cellStyle name="40% - Accent2 8 2 4 3" xfId="0" builtinId="53" customBuiltin="true"/>
    <cellStyle name="40% - Accent2 8 2 4 3 2" xfId="0" builtinId="53" customBuiltin="true"/>
    <cellStyle name="40% - Accent2 8 2 4 3 3" xfId="0" builtinId="53" customBuiltin="true"/>
    <cellStyle name="40% - Accent2 8 2 4 4" xfId="0" builtinId="53" customBuiltin="true"/>
    <cellStyle name="40% - Accent2 8 2 4 5" xfId="0" builtinId="53" customBuiltin="true"/>
    <cellStyle name="40% - Accent2 8 2 5" xfId="0" builtinId="53" customBuiltin="true"/>
    <cellStyle name="40% - Accent2 8 2 5 2" xfId="0" builtinId="53" customBuiltin="true"/>
    <cellStyle name="40% - Accent2 8 2 5 2 2" xfId="0" builtinId="53" customBuiltin="true"/>
    <cellStyle name="40% - Accent2 8 2 5 2 3" xfId="0" builtinId="53" customBuiltin="true"/>
    <cellStyle name="40% - Accent2 8 2 5 3" xfId="0" builtinId="53" customBuiltin="true"/>
    <cellStyle name="40% - Accent2 8 2 5 4" xfId="0" builtinId="53" customBuiltin="true"/>
    <cellStyle name="40% - Accent2 8 2 6" xfId="0" builtinId="53" customBuiltin="true"/>
    <cellStyle name="40% - Accent2 8 2 6 2" xfId="0" builtinId="53" customBuiltin="true"/>
    <cellStyle name="40% - Accent2 8 2 6 3" xfId="0" builtinId="53" customBuiltin="true"/>
    <cellStyle name="40% - Accent2 8 2 7" xfId="0" builtinId="53" customBuiltin="true"/>
    <cellStyle name="40% - Accent2 8 2 8" xfId="0" builtinId="53" customBuiltin="true"/>
    <cellStyle name="40% - Accent2 8 3" xfId="0" builtinId="53" customBuiltin="true"/>
    <cellStyle name="40% - Accent2 8 3 2" xfId="0" builtinId="53" customBuiltin="true"/>
    <cellStyle name="40% - Accent2 8 3 2 2" xfId="0" builtinId="53" customBuiltin="true"/>
    <cellStyle name="40% - Accent2 8 3 2 2 2" xfId="0" builtinId="53" customBuiltin="true"/>
    <cellStyle name="40% - Accent2 8 3 2 2 2 2" xfId="0" builtinId="53" customBuiltin="true"/>
    <cellStyle name="40% - Accent2 8 3 2 2 2 3" xfId="0" builtinId="53" customBuiltin="true"/>
    <cellStyle name="40% - Accent2 8 3 2 2 3" xfId="0" builtinId="53" customBuiltin="true"/>
    <cellStyle name="40% - Accent2 8 3 2 2 4" xfId="0" builtinId="53" customBuiltin="true"/>
    <cellStyle name="40% - Accent2 8 3 2 3" xfId="0" builtinId="53" customBuiltin="true"/>
    <cellStyle name="40% - Accent2 8 3 2 3 2" xfId="0" builtinId="53" customBuiltin="true"/>
    <cellStyle name="40% - Accent2 8 3 2 3 3" xfId="0" builtinId="53" customBuiltin="true"/>
    <cellStyle name="40% - Accent2 8 3 2 4" xfId="0" builtinId="53" customBuiltin="true"/>
    <cellStyle name="40% - Accent2 8 3 2 5" xfId="0" builtinId="53" customBuiltin="true"/>
    <cellStyle name="40% - Accent2 8 3 3" xfId="0" builtinId="53" customBuiltin="true"/>
    <cellStyle name="40% - Accent2 8 3 3 2" xfId="0" builtinId="53" customBuiltin="true"/>
    <cellStyle name="40% - Accent2 8 3 3 2 2" xfId="0" builtinId="53" customBuiltin="true"/>
    <cellStyle name="40% - Accent2 8 3 3 2 2 2" xfId="0" builtinId="53" customBuiltin="true"/>
    <cellStyle name="40% - Accent2 8 3 3 2 2 3" xfId="0" builtinId="53" customBuiltin="true"/>
    <cellStyle name="40% - Accent2 8 3 3 2 3" xfId="0" builtinId="53" customBuiltin="true"/>
    <cellStyle name="40% - Accent2 8 3 3 2 4" xfId="0" builtinId="53" customBuiltin="true"/>
    <cellStyle name="40% - Accent2 8 3 3 3" xfId="0" builtinId="53" customBuiltin="true"/>
    <cellStyle name="40% - Accent2 8 3 3 3 2" xfId="0" builtinId="53" customBuiltin="true"/>
    <cellStyle name="40% - Accent2 8 3 3 3 3" xfId="0" builtinId="53" customBuiltin="true"/>
    <cellStyle name="40% - Accent2 8 3 3 4" xfId="0" builtinId="53" customBuiltin="true"/>
    <cellStyle name="40% - Accent2 8 3 3 5" xfId="0" builtinId="53" customBuiltin="true"/>
    <cellStyle name="40% - Accent2 8 3 4" xfId="0" builtinId="53" customBuiltin="true"/>
    <cellStyle name="40% - Accent2 8 3 4 2" xfId="0" builtinId="53" customBuiltin="true"/>
    <cellStyle name="40% - Accent2 8 3 4 2 2" xfId="0" builtinId="53" customBuiltin="true"/>
    <cellStyle name="40% - Accent2 8 3 4 2 3" xfId="0" builtinId="53" customBuiltin="true"/>
    <cellStyle name="40% - Accent2 8 3 4 3" xfId="0" builtinId="53" customBuiltin="true"/>
    <cellStyle name="40% - Accent2 8 3 4 4" xfId="0" builtinId="53" customBuiltin="true"/>
    <cellStyle name="40% - Accent2 8 3 5" xfId="0" builtinId="53" customBuiltin="true"/>
    <cellStyle name="40% - Accent2 8 3 5 2" xfId="0" builtinId="53" customBuiltin="true"/>
    <cellStyle name="40% - Accent2 8 3 5 3" xfId="0" builtinId="53" customBuiltin="true"/>
    <cellStyle name="40% - Accent2 8 3 6" xfId="0" builtinId="53" customBuiltin="true"/>
    <cellStyle name="40% - Accent2 8 3 7" xfId="0" builtinId="53" customBuiltin="true"/>
    <cellStyle name="40% - Accent2 8 4" xfId="0" builtinId="53" customBuiltin="true"/>
    <cellStyle name="40% - Accent2 8 4 2" xfId="0" builtinId="53" customBuiltin="true"/>
    <cellStyle name="40% - Accent2 8 4 2 2" xfId="0" builtinId="53" customBuiltin="true"/>
    <cellStyle name="40% - Accent2 8 4 2 2 2" xfId="0" builtinId="53" customBuiltin="true"/>
    <cellStyle name="40% - Accent2 8 4 2 2 3" xfId="0" builtinId="53" customBuiltin="true"/>
    <cellStyle name="40% - Accent2 8 4 2 3" xfId="0" builtinId="53" customBuiltin="true"/>
    <cellStyle name="40% - Accent2 8 4 2 4" xfId="0" builtinId="53" customBuiltin="true"/>
    <cellStyle name="40% - Accent2 8 4 3" xfId="0" builtinId="53" customBuiltin="true"/>
    <cellStyle name="40% - Accent2 8 4 3 2" xfId="0" builtinId="53" customBuiltin="true"/>
    <cellStyle name="40% - Accent2 8 4 3 3" xfId="0" builtinId="53" customBuiltin="true"/>
    <cellStyle name="40% - Accent2 8 4 4" xfId="0" builtinId="53" customBuiltin="true"/>
    <cellStyle name="40% - Accent2 8 4 5" xfId="0" builtinId="53" customBuiltin="true"/>
    <cellStyle name="40% - Accent2 8 5" xfId="0" builtinId="53" customBuiltin="true"/>
    <cellStyle name="40% - Accent2 8 5 2" xfId="0" builtinId="53" customBuiltin="true"/>
    <cellStyle name="40% - Accent2 8 5 2 2" xfId="0" builtinId="53" customBuiltin="true"/>
    <cellStyle name="40% - Accent2 8 5 2 2 2" xfId="0" builtinId="53" customBuiltin="true"/>
    <cellStyle name="40% - Accent2 8 5 2 2 3" xfId="0" builtinId="53" customBuiltin="true"/>
    <cellStyle name="40% - Accent2 8 5 2 3" xfId="0" builtinId="53" customBuiltin="true"/>
    <cellStyle name="40% - Accent2 8 5 2 4" xfId="0" builtinId="53" customBuiltin="true"/>
    <cellStyle name="40% - Accent2 8 5 3" xfId="0" builtinId="53" customBuiltin="true"/>
    <cellStyle name="40% - Accent2 8 5 3 2" xfId="0" builtinId="53" customBuiltin="true"/>
    <cellStyle name="40% - Accent2 8 5 3 3" xfId="0" builtinId="53" customBuiltin="true"/>
    <cellStyle name="40% - Accent2 8 5 4" xfId="0" builtinId="53" customBuiltin="true"/>
    <cellStyle name="40% - Accent2 8 5 5" xfId="0" builtinId="53" customBuiltin="true"/>
    <cellStyle name="40% - Accent2 8 6" xfId="0" builtinId="53" customBuiltin="true"/>
    <cellStyle name="40% - Accent2 8 6 2" xfId="0" builtinId="53" customBuiltin="true"/>
    <cellStyle name="40% - Accent2 8 6 2 2" xfId="0" builtinId="53" customBuiltin="true"/>
    <cellStyle name="40% - Accent2 8 6 2 3" xfId="0" builtinId="53" customBuiltin="true"/>
    <cellStyle name="40% - Accent2 8 6 3" xfId="0" builtinId="53" customBuiltin="true"/>
    <cellStyle name="40% - Accent2 8 6 4" xfId="0" builtinId="53" customBuiltin="true"/>
    <cellStyle name="40% - Accent2 8 7" xfId="0" builtinId="53" customBuiltin="true"/>
    <cellStyle name="40% - Accent2 8 7 2" xfId="0" builtinId="53" customBuiltin="true"/>
    <cellStyle name="40% - Accent2 8 7 3" xfId="0" builtinId="53" customBuiltin="true"/>
    <cellStyle name="40% - Accent2 8 8" xfId="0" builtinId="53" customBuiltin="true"/>
    <cellStyle name="40% - Accent2 8 9" xfId="0" builtinId="53" customBuiltin="true"/>
    <cellStyle name="40% - Accent2 9" xfId="0" builtinId="53" customBuiltin="true"/>
    <cellStyle name="40% - Accent2 9 2" xfId="0" builtinId="53" customBuiltin="true"/>
    <cellStyle name="40% - Accent2 9 2 2" xfId="0" builtinId="53" customBuiltin="true"/>
    <cellStyle name="40% - Accent2 9 2 2 2" xfId="0" builtinId="53" customBuiltin="true"/>
    <cellStyle name="40% - Accent2 9 2 2 2 2" xfId="0" builtinId="53" customBuiltin="true"/>
    <cellStyle name="40% - Accent2 9 2 2 2 2 2" xfId="0" builtinId="53" customBuiltin="true"/>
    <cellStyle name="40% - Accent2 9 2 2 2 2 2 2" xfId="0" builtinId="53" customBuiltin="true"/>
    <cellStyle name="40% - Accent2 9 2 2 2 2 2 3" xfId="0" builtinId="53" customBuiltin="true"/>
    <cellStyle name="40% - Accent2 9 2 2 2 2 3" xfId="0" builtinId="53" customBuiltin="true"/>
    <cellStyle name="40% - Accent2 9 2 2 2 2 4" xfId="0" builtinId="53" customBuiltin="true"/>
    <cellStyle name="40% - Accent2 9 2 2 2 3" xfId="0" builtinId="53" customBuiltin="true"/>
    <cellStyle name="40% - Accent2 9 2 2 2 3 2" xfId="0" builtinId="53" customBuiltin="true"/>
    <cellStyle name="40% - Accent2 9 2 2 2 3 3" xfId="0" builtinId="53" customBuiltin="true"/>
    <cellStyle name="40% - Accent2 9 2 2 2 4" xfId="0" builtinId="53" customBuiltin="true"/>
    <cellStyle name="40% - Accent2 9 2 2 2 5" xfId="0" builtinId="53" customBuiltin="true"/>
    <cellStyle name="40% - Accent2 9 2 2 3" xfId="0" builtinId="53" customBuiltin="true"/>
    <cellStyle name="40% - Accent2 9 2 2 3 2" xfId="0" builtinId="53" customBuiltin="true"/>
    <cellStyle name="40% - Accent2 9 2 2 3 2 2" xfId="0" builtinId="53" customBuiltin="true"/>
    <cellStyle name="40% - Accent2 9 2 2 3 2 2 2" xfId="0" builtinId="53" customBuiltin="true"/>
    <cellStyle name="40% - Accent2 9 2 2 3 2 2 3" xfId="0" builtinId="53" customBuiltin="true"/>
    <cellStyle name="40% - Accent2 9 2 2 3 2 3" xfId="0" builtinId="53" customBuiltin="true"/>
    <cellStyle name="40% - Accent2 9 2 2 3 2 4" xfId="0" builtinId="53" customBuiltin="true"/>
    <cellStyle name="40% - Accent2 9 2 2 3 3" xfId="0" builtinId="53" customBuiltin="true"/>
    <cellStyle name="40% - Accent2 9 2 2 3 3 2" xfId="0" builtinId="53" customBuiltin="true"/>
    <cellStyle name="40% - Accent2 9 2 2 3 3 3" xfId="0" builtinId="53" customBuiltin="true"/>
    <cellStyle name="40% - Accent2 9 2 2 3 4" xfId="0" builtinId="53" customBuiltin="true"/>
    <cellStyle name="40% - Accent2 9 2 2 3 5" xfId="0" builtinId="53" customBuiltin="true"/>
    <cellStyle name="40% - Accent2 9 2 2 4" xfId="0" builtinId="53" customBuiltin="true"/>
    <cellStyle name="40% - Accent2 9 2 2 4 2" xfId="0" builtinId="53" customBuiltin="true"/>
    <cellStyle name="40% - Accent2 9 2 2 4 2 2" xfId="0" builtinId="53" customBuiltin="true"/>
    <cellStyle name="40% - Accent2 9 2 2 4 2 3" xfId="0" builtinId="53" customBuiltin="true"/>
    <cellStyle name="40% - Accent2 9 2 2 4 3" xfId="0" builtinId="53" customBuiltin="true"/>
    <cellStyle name="40% - Accent2 9 2 2 4 4" xfId="0" builtinId="53" customBuiltin="true"/>
    <cellStyle name="40% - Accent2 9 2 2 5" xfId="0" builtinId="53" customBuiltin="true"/>
    <cellStyle name="40% - Accent2 9 2 2 5 2" xfId="0" builtinId="53" customBuiltin="true"/>
    <cellStyle name="40% - Accent2 9 2 2 5 3" xfId="0" builtinId="53" customBuiltin="true"/>
    <cellStyle name="40% - Accent2 9 2 2 6" xfId="0" builtinId="53" customBuiltin="true"/>
    <cellStyle name="40% - Accent2 9 2 2 7" xfId="0" builtinId="53" customBuiltin="true"/>
    <cellStyle name="40% - Accent2 9 2 3" xfId="0" builtinId="53" customBuiltin="true"/>
    <cellStyle name="40% - Accent2 9 2 3 2" xfId="0" builtinId="53" customBuiltin="true"/>
    <cellStyle name="40% - Accent2 9 2 3 2 2" xfId="0" builtinId="53" customBuiltin="true"/>
    <cellStyle name="40% - Accent2 9 2 3 2 2 2" xfId="0" builtinId="53" customBuiltin="true"/>
    <cellStyle name="40% - Accent2 9 2 3 2 2 3" xfId="0" builtinId="53" customBuiltin="true"/>
    <cellStyle name="40% - Accent2 9 2 3 2 3" xfId="0" builtinId="53" customBuiltin="true"/>
    <cellStyle name="40% - Accent2 9 2 3 2 4" xfId="0" builtinId="53" customBuiltin="true"/>
    <cellStyle name="40% - Accent2 9 2 3 3" xfId="0" builtinId="53" customBuiltin="true"/>
    <cellStyle name="40% - Accent2 9 2 3 3 2" xfId="0" builtinId="53" customBuiltin="true"/>
    <cellStyle name="40% - Accent2 9 2 3 3 3" xfId="0" builtinId="53" customBuiltin="true"/>
    <cellStyle name="40% - Accent2 9 2 3 4" xfId="0" builtinId="53" customBuiltin="true"/>
    <cellStyle name="40% - Accent2 9 2 3 5" xfId="0" builtinId="53" customBuiltin="true"/>
    <cellStyle name="40% - Accent2 9 2 4" xfId="0" builtinId="53" customBuiltin="true"/>
    <cellStyle name="40% - Accent2 9 2 4 2" xfId="0" builtinId="53" customBuiltin="true"/>
    <cellStyle name="40% - Accent2 9 2 4 2 2" xfId="0" builtinId="53" customBuiltin="true"/>
    <cellStyle name="40% - Accent2 9 2 4 2 2 2" xfId="0" builtinId="53" customBuiltin="true"/>
    <cellStyle name="40% - Accent2 9 2 4 2 2 3" xfId="0" builtinId="53" customBuiltin="true"/>
    <cellStyle name="40% - Accent2 9 2 4 2 3" xfId="0" builtinId="53" customBuiltin="true"/>
    <cellStyle name="40% - Accent2 9 2 4 2 4" xfId="0" builtinId="53" customBuiltin="true"/>
    <cellStyle name="40% - Accent2 9 2 4 3" xfId="0" builtinId="53" customBuiltin="true"/>
    <cellStyle name="40% - Accent2 9 2 4 3 2" xfId="0" builtinId="53" customBuiltin="true"/>
    <cellStyle name="40% - Accent2 9 2 4 3 3" xfId="0" builtinId="53" customBuiltin="true"/>
    <cellStyle name="40% - Accent2 9 2 4 4" xfId="0" builtinId="53" customBuiltin="true"/>
    <cellStyle name="40% - Accent2 9 2 4 5" xfId="0" builtinId="53" customBuiltin="true"/>
    <cellStyle name="40% - Accent2 9 2 5" xfId="0" builtinId="53" customBuiltin="true"/>
    <cellStyle name="40% - Accent2 9 2 5 2" xfId="0" builtinId="53" customBuiltin="true"/>
    <cellStyle name="40% - Accent2 9 2 5 2 2" xfId="0" builtinId="53" customBuiltin="true"/>
    <cellStyle name="40% - Accent2 9 2 5 2 3" xfId="0" builtinId="53" customBuiltin="true"/>
    <cellStyle name="40% - Accent2 9 2 5 3" xfId="0" builtinId="53" customBuiltin="true"/>
    <cellStyle name="40% - Accent2 9 2 5 4" xfId="0" builtinId="53" customBuiltin="true"/>
    <cellStyle name="40% - Accent2 9 2 6" xfId="0" builtinId="53" customBuiltin="true"/>
    <cellStyle name="40% - Accent2 9 2 6 2" xfId="0" builtinId="53" customBuiltin="true"/>
    <cellStyle name="40% - Accent2 9 2 6 3" xfId="0" builtinId="53" customBuiltin="true"/>
    <cellStyle name="40% - Accent2 9 2 7" xfId="0" builtinId="53" customBuiltin="true"/>
    <cellStyle name="40% - Accent2 9 2 8" xfId="0" builtinId="53" customBuiltin="true"/>
    <cellStyle name="40% - Accent2 9 3" xfId="0" builtinId="53" customBuiltin="true"/>
    <cellStyle name="40% - Accent2 9 3 2" xfId="0" builtinId="53" customBuiltin="true"/>
    <cellStyle name="40% - Accent2 9 3 2 2" xfId="0" builtinId="53" customBuiltin="true"/>
    <cellStyle name="40% - Accent2 9 3 2 2 2" xfId="0" builtinId="53" customBuiltin="true"/>
    <cellStyle name="40% - Accent2 9 3 2 2 2 2" xfId="0" builtinId="53" customBuiltin="true"/>
    <cellStyle name="40% - Accent2 9 3 2 2 2 3" xfId="0" builtinId="53" customBuiltin="true"/>
    <cellStyle name="40% - Accent2 9 3 2 2 3" xfId="0" builtinId="53" customBuiltin="true"/>
    <cellStyle name="40% - Accent2 9 3 2 2 4" xfId="0" builtinId="53" customBuiltin="true"/>
    <cellStyle name="40% - Accent2 9 3 2 3" xfId="0" builtinId="53" customBuiltin="true"/>
    <cellStyle name="40% - Accent2 9 3 2 3 2" xfId="0" builtinId="53" customBuiltin="true"/>
    <cellStyle name="40% - Accent2 9 3 2 3 3" xfId="0" builtinId="53" customBuiltin="true"/>
    <cellStyle name="40% - Accent2 9 3 2 4" xfId="0" builtinId="53" customBuiltin="true"/>
    <cellStyle name="40% - Accent2 9 3 2 5" xfId="0" builtinId="53" customBuiltin="true"/>
    <cellStyle name="40% - Accent2 9 3 3" xfId="0" builtinId="53" customBuiltin="true"/>
    <cellStyle name="40% - Accent2 9 3 3 2" xfId="0" builtinId="53" customBuiltin="true"/>
    <cellStyle name="40% - Accent2 9 3 3 2 2" xfId="0" builtinId="53" customBuiltin="true"/>
    <cellStyle name="40% - Accent2 9 3 3 2 2 2" xfId="0" builtinId="53" customBuiltin="true"/>
    <cellStyle name="40% - Accent2 9 3 3 2 2 3" xfId="0" builtinId="53" customBuiltin="true"/>
    <cellStyle name="40% - Accent2 9 3 3 2 3" xfId="0" builtinId="53" customBuiltin="true"/>
    <cellStyle name="40% - Accent2 9 3 3 2 4" xfId="0" builtinId="53" customBuiltin="true"/>
    <cellStyle name="40% - Accent2 9 3 3 3" xfId="0" builtinId="53" customBuiltin="true"/>
    <cellStyle name="40% - Accent2 9 3 3 3 2" xfId="0" builtinId="53" customBuiltin="true"/>
    <cellStyle name="40% - Accent2 9 3 3 3 3" xfId="0" builtinId="53" customBuiltin="true"/>
    <cellStyle name="40% - Accent2 9 3 3 4" xfId="0" builtinId="53" customBuiltin="true"/>
    <cellStyle name="40% - Accent2 9 3 3 5" xfId="0" builtinId="53" customBuiltin="true"/>
    <cellStyle name="40% - Accent2 9 3 4" xfId="0" builtinId="53" customBuiltin="true"/>
    <cellStyle name="40% - Accent2 9 3 4 2" xfId="0" builtinId="53" customBuiltin="true"/>
    <cellStyle name="40% - Accent2 9 3 4 2 2" xfId="0" builtinId="53" customBuiltin="true"/>
    <cellStyle name="40% - Accent2 9 3 4 2 3" xfId="0" builtinId="53" customBuiltin="true"/>
    <cellStyle name="40% - Accent2 9 3 4 3" xfId="0" builtinId="53" customBuiltin="true"/>
    <cellStyle name="40% - Accent2 9 3 4 4" xfId="0" builtinId="53" customBuiltin="true"/>
    <cellStyle name="40% - Accent2 9 3 5" xfId="0" builtinId="53" customBuiltin="true"/>
    <cellStyle name="40% - Accent2 9 3 5 2" xfId="0" builtinId="53" customBuiltin="true"/>
    <cellStyle name="40% - Accent2 9 3 5 3" xfId="0" builtinId="53" customBuiltin="true"/>
    <cellStyle name="40% - Accent2 9 3 6" xfId="0" builtinId="53" customBuiltin="true"/>
    <cellStyle name="40% - Accent2 9 3 7" xfId="0" builtinId="53" customBuiltin="true"/>
    <cellStyle name="40% - Accent2 9 4" xfId="0" builtinId="53" customBuiltin="true"/>
    <cellStyle name="40% - Accent2 9 4 2" xfId="0" builtinId="53" customBuiltin="true"/>
    <cellStyle name="40% - Accent2 9 4 2 2" xfId="0" builtinId="53" customBuiltin="true"/>
    <cellStyle name="40% - Accent2 9 4 2 2 2" xfId="0" builtinId="53" customBuiltin="true"/>
    <cellStyle name="40% - Accent2 9 4 2 2 3" xfId="0" builtinId="53" customBuiltin="true"/>
    <cellStyle name="40% - Accent2 9 4 2 3" xfId="0" builtinId="53" customBuiltin="true"/>
    <cellStyle name="40% - Accent2 9 4 2 4" xfId="0" builtinId="53" customBuiltin="true"/>
    <cellStyle name="40% - Accent2 9 4 3" xfId="0" builtinId="53" customBuiltin="true"/>
    <cellStyle name="40% - Accent2 9 4 3 2" xfId="0" builtinId="53" customBuiltin="true"/>
    <cellStyle name="40% - Accent2 9 4 3 3" xfId="0" builtinId="53" customBuiltin="true"/>
    <cellStyle name="40% - Accent2 9 4 4" xfId="0" builtinId="53" customBuiltin="true"/>
    <cellStyle name="40% - Accent2 9 4 5" xfId="0" builtinId="53" customBuiltin="true"/>
    <cellStyle name="40% - Accent2 9 5" xfId="0" builtinId="53" customBuiltin="true"/>
    <cellStyle name="40% - Accent2 9 5 2" xfId="0" builtinId="53" customBuiltin="true"/>
    <cellStyle name="40% - Accent2 9 5 2 2" xfId="0" builtinId="53" customBuiltin="true"/>
    <cellStyle name="40% - Accent2 9 5 2 2 2" xfId="0" builtinId="53" customBuiltin="true"/>
    <cellStyle name="40% - Accent2 9 5 2 2 3" xfId="0" builtinId="53" customBuiltin="true"/>
    <cellStyle name="40% - Accent2 9 5 2 3" xfId="0" builtinId="53" customBuiltin="true"/>
    <cellStyle name="40% - Accent2 9 5 2 4" xfId="0" builtinId="53" customBuiltin="true"/>
    <cellStyle name="40% - Accent2 9 5 3" xfId="0" builtinId="53" customBuiltin="true"/>
    <cellStyle name="40% - Accent2 9 5 3 2" xfId="0" builtinId="53" customBuiltin="true"/>
    <cellStyle name="40% - Accent2 9 5 3 3" xfId="0" builtinId="53" customBuiltin="true"/>
    <cellStyle name="40% - Accent2 9 5 4" xfId="0" builtinId="53" customBuiltin="true"/>
    <cellStyle name="40% - Accent2 9 5 5" xfId="0" builtinId="53" customBuiltin="true"/>
    <cellStyle name="40% - Accent2 9 6" xfId="0" builtinId="53" customBuiltin="true"/>
    <cellStyle name="40% - Accent2 9 6 2" xfId="0" builtinId="53" customBuiltin="true"/>
    <cellStyle name="40% - Accent2 9 6 2 2" xfId="0" builtinId="53" customBuiltin="true"/>
    <cellStyle name="40% - Accent2 9 6 2 3" xfId="0" builtinId="53" customBuiltin="true"/>
    <cellStyle name="40% - Accent2 9 6 3" xfId="0" builtinId="53" customBuiltin="true"/>
    <cellStyle name="40% - Accent2 9 6 4" xfId="0" builtinId="53" customBuiltin="true"/>
    <cellStyle name="40% - Accent2 9 7" xfId="0" builtinId="53" customBuiltin="true"/>
    <cellStyle name="40% - Accent2 9 7 2" xfId="0" builtinId="53" customBuiltin="true"/>
    <cellStyle name="40% - Accent2 9 7 3" xfId="0" builtinId="53" customBuiltin="true"/>
    <cellStyle name="40% - Accent2 9 8" xfId="0" builtinId="53" customBuiltin="true"/>
    <cellStyle name="40% - Accent2 9 9" xfId="0" builtinId="53" customBuiltin="true"/>
    <cellStyle name="40% - Accent3 10" xfId="0" builtinId="53" customBuiltin="true"/>
    <cellStyle name="40% - Accent3 10 2" xfId="0" builtinId="53" customBuiltin="true"/>
    <cellStyle name="40% - Accent3 10 2 2" xfId="0" builtinId="53" customBuiltin="true"/>
    <cellStyle name="40% - Accent3 10 2 2 2" xfId="0" builtinId="53" customBuiltin="true"/>
    <cellStyle name="40% - Accent3 10 2 2 2 2" xfId="0" builtinId="53" customBuiltin="true"/>
    <cellStyle name="40% - Accent3 10 2 2 2 2 2" xfId="0" builtinId="53" customBuiltin="true"/>
    <cellStyle name="40% - Accent3 10 2 2 2 2 3" xfId="0" builtinId="53" customBuiltin="true"/>
    <cellStyle name="40% - Accent3 10 2 2 2 3" xfId="0" builtinId="53" customBuiltin="true"/>
    <cellStyle name="40% - Accent3 10 2 2 2 4" xfId="0" builtinId="53" customBuiltin="true"/>
    <cellStyle name="40% - Accent3 10 2 2 3" xfId="0" builtinId="53" customBuiltin="true"/>
    <cellStyle name="40% - Accent3 10 2 2 3 2" xfId="0" builtinId="53" customBuiltin="true"/>
    <cellStyle name="40% - Accent3 10 2 2 3 3" xfId="0" builtinId="53" customBuiltin="true"/>
    <cellStyle name="40% - Accent3 10 2 2 4" xfId="0" builtinId="53" customBuiltin="true"/>
    <cellStyle name="40% - Accent3 10 2 2 5" xfId="0" builtinId="53" customBuiltin="true"/>
    <cellStyle name="40% - Accent3 10 2 3" xfId="0" builtinId="53" customBuiltin="true"/>
    <cellStyle name="40% - Accent3 10 2 3 2" xfId="0" builtinId="53" customBuiltin="true"/>
    <cellStyle name="40% - Accent3 10 2 3 2 2" xfId="0" builtinId="53" customBuiltin="true"/>
    <cellStyle name="40% - Accent3 10 2 3 2 2 2" xfId="0" builtinId="53" customBuiltin="true"/>
    <cellStyle name="40% - Accent3 10 2 3 2 2 3" xfId="0" builtinId="53" customBuiltin="true"/>
    <cellStyle name="40% - Accent3 10 2 3 2 3" xfId="0" builtinId="53" customBuiltin="true"/>
    <cellStyle name="40% - Accent3 10 2 3 2 4" xfId="0" builtinId="53" customBuiltin="true"/>
    <cellStyle name="40% - Accent3 10 2 3 3" xfId="0" builtinId="53" customBuiltin="true"/>
    <cellStyle name="40% - Accent3 10 2 3 3 2" xfId="0" builtinId="53" customBuiltin="true"/>
    <cellStyle name="40% - Accent3 10 2 3 3 3" xfId="0" builtinId="53" customBuiltin="true"/>
    <cellStyle name="40% - Accent3 10 2 3 4" xfId="0" builtinId="53" customBuiltin="true"/>
    <cellStyle name="40% - Accent3 10 2 3 5" xfId="0" builtinId="53" customBuiltin="true"/>
    <cellStyle name="40% - Accent3 10 2 4" xfId="0" builtinId="53" customBuiltin="true"/>
    <cellStyle name="40% - Accent3 10 2 4 2" xfId="0" builtinId="53" customBuiltin="true"/>
    <cellStyle name="40% - Accent3 10 2 4 2 2" xfId="0" builtinId="53" customBuiltin="true"/>
    <cellStyle name="40% - Accent3 10 2 4 2 3" xfId="0" builtinId="53" customBuiltin="true"/>
    <cellStyle name="40% - Accent3 10 2 4 3" xfId="0" builtinId="53" customBuiltin="true"/>
    <cellStyle name="40% - Accent3 10 2 4 4" xfId="0" builtinId="53" customBuiltin="true"/>
    <cellStyle name="40% - Accent3 10 2 5" xfId="0" builtinId="53" customBuiltin="true"/>
    <cellStyle name="40% - Accent3 10 2 5 2" xfId="0" builtinId="53" customBuiltin="true"/>
    <cellStyle name="40% - Accent3 10 2 5 3" xfId="0" builtinId="53" customBuiltin="true"/>
    <cellStyle name="40% - Accent3 10 2 6" xfId="0" builtinId="53" customBuiltin="true"/>
    <cellStyle name="40% - Accent3 10 2 7" xfId="0" builtinId="53" customBuiltin="true"/>
    <cellStyle name="40% - Accent3 10 3" xfId="0" builtinId="53" customBuiltin="true"/>
    <cellStyle name="40% - Accent3 10 3 2" xfId="0" builtinId="53" customBuiltin="true"/>
    <cellStyle name="40% - Accent3 10 3 2 2" xfId="0" builtinId="53" customBuiltin="true"/>
    <cellStyle name="40% - Accent3 10 3 2 2 2" xfId="0" builtinId="53" customBuiltin="true"/>
    <cellStyle name="40% - Accent3 10 3 2 2 3" xfId="0" builtinId="53" customBuiltin="true"/>
    <cellStyle name="40% - Accent3 10 3 2 3" xfId="0" builtinId="53" customBuiltin="true"/>
    <cellStyle name="40% - Accent3 10 3 2 4" xfId="0" builtinId="53" customBuiltin="true"/>
    <cellStyle name="40% - Accent3 10 3 3" xfId="0" builtinId="53" customBuiltin="true"/>
    <cellStyle name="40% - Accent3 10 3 3 2" xfId="0" builtinId="53" customBuiltin="true"/>
    <cellStyle name="40% - Accent3 10 3 3 3" xfId="0" builtinId="53" customBuiltin="true"/>
    <cellStyle name="40% - Accent3 10 3 4" xfId="0" builtinId="53" customBuiltin="true"/>
    <cellStyle name="40% - Accent3 10 3 5" xfId="0" builtinId="53" customBuiltin="true"/>
    <cellStyle name="40% - Accent3 10 4" xfId="0" builtinId="53" customBuiltin="true"/>
    <cellStyle name="40% - Accent3 10 4 2" xfId="0" builtinId="53" customBuiltin="true"/>
    <cellStyle name="40% - Accent3 10 4 2 2" xfId="0" builtinId="53" customBuiltin="true"/>
    <cellStyle name="40% - Accent3 10 4 2 2 2" xfId="0" builtinId="53" customBuiltin="true"/>
    <cellStyle name="40% - Accent3 10 4 2 2 3" xfId="0" builtinId="53" customBuiltin="true"/>
    <cellStyle name="40% - Accent3 10 4 2 3" xfId="0" builtinId="53" customBuiltin="true"/>
    <cellStyle name="40% - Accent3 10 4 2 4" xfId="0" builtinId="53" customBuiltin="true"/>
    <cellStyle name="40% - Accent3 10 4 3" xfId="0" builtinId="53" customBuiltin="true"/>
    <cellStyle name="40% - Accent3 10 4 3 2" xfId="0" builtinId="53" customBuiltin="true"/>
    <cellStyle name="40% - Accent3 10 4 3 3" xfId="0" builtinId="53" customBuiltin="true"/>
    <cellStyle name="40% - Accent3 10 4 4" xfId="0" builtinId="53" customBuiltin="true"/>
    <cellStyle name="40% - Accent3 10 4 5" xfId="0" builtinId="53" customBuiltin="true"/>
    <cellStyle name="40% - Accent3 10 5" xfId="0" builtinId="53" customBuiltin="true"/>
    <cellStyle name="40% - Accent3 10 5 2" xfId="0" builtinId="53" customBuiltin="true"/>
    <cellStyle name="40% - Accent3 10 5 2 2" xfId="0" builtinId="53" customBuiltin="true"/>
    <cellStyle name="40% - Accent3 10 5 2 3" xfId="0" builtinId="53" customBuiltin="true"/>
    <cellStyle name="40% - Accent3 10 5 3" xfId="0" builtinId="53" customBuiltin="true"/>
    <cellStyle name="40% - Accent3 10 5 4" xfId="0" builtinId="53" customBuiltin="true"/>
    <cellStyle name="40% - Accent3 10 6" xfId="0" builtinId="53" customBuiltin="true"/>
    <cellStyle name="40% - Accent3 10 6 2" xfId="0" builtinId="53" customBuiltin="true"/>
    <cellStyle name="40% - Accent3 10 6 3" xfId="0" builtinId="53" customBuiltin="true"/>
    <cellStyle name="40% - Accent3 10 7" xfId="0" builtinId="53" customBuiltin="true"/>
    <cellStyle name="40% - Accent3 10 8" xfId="0" builtinId="53" customBuiltin="true"/>
    <cellStyle name="40% - Accent3 11" xfId="0" builtinId="53" customBuiltin="true"/>
    <cellStyle name="40% - Accent3 11 2" xfId="0" builtinId="53" customBuiltin="true"/>
    <cellStyle name="40% - Accent3 11 2 2" xfId="0" builtinId="53" customBuiltin="true"/>
    <cellStyle name="40% - Accent3 11 2 2 2" xfId="0" builtinId="53" customBuiltin="true"/>
    <cellStyle name="40% - Accent3 11 2 2 2 2" xfId="0" builtinId="53" customBuiltin="true"/>
    <cellStyle name="40% - Accent3 11 2 2 2 3" xfId="0" builtinId="53" customBuiltin="true"/>
    <cellStyle name="40% - Accent3 11 2 2 3" xfId="0" builtinId="53" customBuiltin="true"/>
    <cellStyle name="40% - Accent3 11 2 2 4" xfId="0" builtinId="53" customBuiltin="true"/>
    <cellStyle name="40% - Accent3 11 2 3" xfId="0" builtinId="53" customBuiltin="true"/>
    <cellStyle name="40% - Accent3 11 2 3 2" xfId="0" builtinId="53" customBuiltin="true"/>
    <cellStyle name="40% - Accent3 11 2 3 3" xfId="0" builtinId="53" customBuiltin="true"/>
    <cellStyle name="40% - Accent3 11 2 4" xfId="0" builtinId="53" customBuiltin="true"/>
    <cellStyle name="40% - Accent3 11 2 5" xfId="0" builtinId="53" customBuiltin="true"/>
    <cellStyle name="40% - Accent3 11 3" xfId="0" builtinId="53" customBuiltin="true"/>
    <cellStyle name="40% - Accent3 11 3 2" xfId="0" builtinId="53" customBuiltin="true"/>
    <cellStyle name="40% - Accent3 11 3 2 2" xfId="0" builtinId="53" customBuiltin="true"/>
    <cellStyle name="40% - Accent3 11 3 2 2 2" xfId="0" builtinId="53" customBuiltin="true"/>
    <cellStyle name="40% - Accent3 11 3 2 2 3" xfId="0" builtinId="53" customBuiltin="true"/>
    <cellStyle name="40% - Accent3 11 3 2 3" xfId="0" builtinId="53" customBuiltin="true"/>
    <cellStyle name="40% - Accent3 11 3 2 4" xfId="0" builtinId="53" customBuiltin="true"/>
    <cellStyle name="40% - Accent3 11 3 3" xfId="0" builtinId="53" customBuiltin="true"/>
    <cellStyle name="40% - Accent3 11 3 3 2" xfId="0" builtinId="53" customBuiltin="true"/>
    <cellStyle name="40% - Accent3 11 3 3 3" xfId="0" builtinId="53" customBuiltin="true"/>
    <cellStyle name="40% - Accent3 11 3 4" xfId="0" builtinId="53" customBuiltin="true"/>
    <cellStyle name="40% - Accent3 11 3 5" xfId="0" builtinId="53" customBuiltin="true"/>
    <cellStyle name="40% - Accent3 11 4" xfId="0" builtinId="53" customBuiltin="true"/>
    <cellStyle name="40% - Accent3 11 4 2" xfId="0" builtinId="53" customBuiltin="true"/>
    <cellStyle name="40% - Accent3 11 4 2 2" xfId="0" builtinId="53" customBuiltin="true"/>
    <cellStyle name="40% - Accent3 11 4 2 3" xfId="0" builtinId="53" customBuiltin="true"/>
    <cellStyle name="40% - Accent3 11 4 3" xfId="0" builtinId="53" customBuiltin="true"/>
    <cellStyle name="40% - Accent3 11 4 4" xfId="0" builtinId="53" customBuiltin="true"/>
    <cellStyle name="40% - Accent3 11 5" xfId="0" builtinId="53" customBuiltin="true"/>
    <cellStyle name="40% - Accent3 11 5 2" xfId="0" builtinId="53" customBuiltin="true"/>
    <cellStyle name="40% - Accent3 11 5 3" xfId="0" builtinId="53" customBuiltin="true"/>
    <cellStyle name="40% - Accent3 11 6" xfId="0" builtinId="53" customBuiltin="true"/>
    <cellStyle name="40% - Accent3 11 7" xfId="0" builtinId="53" customBuiltin="true"/>
    <cellStyle name="40% - Accent3 12" xfId="0" builtinId="53" customBuiltin="true"/>
    <cellStyle name="40% - Accent3 12 2" xfId="0" builtinId="53" customBuiltin="true"/>
    <cellStyle name="40% - Accent3 12 2 2" xfId="0" builtinId="53" customBuiltin="true"/>
    <cellStyle name="40% - Accent3 12 2 2 2" xfId="0" builtinId="53" customBuiltin="true"/>
    <cellStyle name="40% - Accent3 12 2 2 3" xfId="0" builtinId="53" customBuiltin="true"/>
    <cellStyle name="40% - Accent3 12 2 3" xfId="0" builtinId="53" customBuiltin="true"/>
    <cellStyle name="40% - Accent3 12 2 4" xfId="0" builtinId="53" customBuiltin="true"/>
    <cellStyle name="40% - Accent3 12 3" xfId="0" builtinId="53" customBuiltin="true"/>
    <cellStyle name="40% - Accent3 12 3 2" xfId="0" builtinId="53" customBuiltin="true"/>
    <cellStyle name="40% - Accent3 12 3 3" xfId="0" builtinId="53" customBuiltin="true"/>
    <cellStyle name="40% - Accent3 12 4" xfId="0" builtinId="53" customBuiltin="true"/>
    <cellStyle name="40% - Accent3 12 5" xfId="0" builtinId="53" customBuiltin="true"/>
    <cellStyle name="40% - Accent3 13" xfId="0" builtinId="53" customBuiltin="true"/>
    <cellStyle name="40% - Accent3 14" xfId="0" builtinId="53" customBuiltin="true"/>
    <cellStyle name="40% - Accent3 14 2" xfId="0" builtinId="53" customBuiltin="true"/>
    <cellStyle name="40% - Accent3 14 2 2" xfId="0" builtinId="53" customBuiltin="true"/>
    <cellStyle name="40% - Accent3 14 2 2 2" xfId="0" builtinId="53" customBuiltin="true"/>
    <cellStyle name="40% - Accent3 14 2 2 3" xfId="0" builtinId="53" customBuiltin="true"/>
    <cellStyle name="40% - Accent3 14 2 3" xfId="0" builtinId="53" customBuiltin="true"/>
    <cellStyle name="40% - Accent3 14 2 4" xfId="0" builtinId="53" customBuiltin="true"/>
    <cellStyle name="40% - Accent3 14 3" xfId="0" builtinId="53" customBuiltin="true"/>
    <cellStyle name="40% - Accent3 14 3 2" xfId="0" builtinId="53" customBuiltin="true"/>
    <cellStyle name="40% - Accent3 14 3 3" xfId="0" builtinId="53" customBuiltin="true"/>
    <cellStyle name="40% - Accent3 14 4" xfId="0" builtinId="53" customBuiltin="true"/>
    <cellStyle name="40% - Accent3 14 5" xfId="0" builtinId="53" customBuiltin="true"/>
    <cellStyle name="40% - Accent3 15" xfId="0" builtinId="53" customBuiltin="true"/>
    <cellStyle name="40% - Accent3 15 2" xfId="0" builtinId="53" customBuiltin="true"/>
    <cellStyle name="40% - Accent3 15 2 2" xfId="0" builtinId="53" customBuiltin="true"/>
    <cellStyle name="40% - Accent3 15 2 3" xfId="0" builtinId="53" customBuiltin="true"/>
    <cellStyle name="40% - Accent3 15 3" xfId="0" builtinId="53" customBuiltin="true"/>
    <cellStyle name="40% - Accent3 15 4" xfId="0" builtinId="53" customBuiltin="true"/>
    <cellStyle name="40% - Accent3 16" xfId="0" builtinId="53" customBuiltin="true"/>
    <cellStyle name="40% - Accent3 16 2" xfId="0" builtinId="53" customBuiltin="true"/>
    <cellStyle name="40% - Accent3 16 3" xfId="0" builtinId="53" customBuiltin="true"/>
    <cellStyle name="40% - Accent3 17" xfId="0" builtinId="53" customBuiltin="true"/>
    <cellStyle name="40% - Accent3 18" xfId="0" builtinId="53" customBuiltin="true"/>
    <cellStyle name="40% - Accent3 2" xfId="0" builtinId="53" customBuiltin="true"/>
    <cellStyle name="40% - Accent3 2 2" xfId="0" builtinId="53" customBuiltin="true"/>
    <cellStyle name="40% - Accent3 2 2 2" xfId="0" builtinId="53" customBuiltin="true"/>
    <cellStyle name="40% - Accent3 2 2 2 2" xfId="0" builtinId="53" customBuiltin="true"/>
    <cellStyle name="40% - Accent3 2 2 2 2 2" xfId="0" builtinId="53" customBuiltin="true"/>
    <cellStyle name="40% - Accent3 2 2 2 3" xfId="0" builtinId="53" customBuiltin="true"/>
    <cellStyle name="40% - Accent3 2 2 3" xfId="0" builtinId="53" customBuiltin="true"/>
    <cellStyle name="40% - Accent3 2 2 3 2" xfId="0" builtinId="53" customBuiltin="true"/>
    <cellStyle name="40% - Accent3 2 2 4" xfId="0" builtinId="53" customBuiltin="true"/>
    <cellStyle name="40% - Accent3 2 2 4 2" xfId="0" builtinId="53" customBuiltin="true"/>
    <cellStyle name="40% - Accent3 2 2 5" xfId="0" builtinId="53" customBuiltin="true"/>
    <cellStyle name="40% - Accent3 2 3" xfId="0" builtinId="53" customBuiltin="true"/>
    <cellStyle name="40% - Accent3 2 3 2" xfId="0" builtinId="53" customBuiltin="true"/>
    <cellStyle name="40% - Accent3 2 3 2 10" xfId="0" builtinId="53" customBuiltin="true"/>
    <cellStyle name="40% - Accent3 2 3 2 2" xfId="0" builtinId="53" customBuiltin="true"/>
    <cellStyle name="40% - Accent3 2 3 2 2 2" xfId="0" builtinId="53" customBuiltin="true"/>
    <cellStyle name="40% - Accent3 2 3 2 2 2 2" xfId="0" builtinId="53" customBuiltin="true"/>
    <cellStyle name="40% - Accent3 2 3 2 2 2 2 2" xfId="0" builtinId="53" customBuiltin="true"/>
    <cellStyle name="40% - Accent3 2 3 2 2 2 2 2 2" xfId="0" builtinId="53" customBuiltin="true"/>
    <cellStyle name="40% - Accent3 2 3 2 2 2 2 2 3" xfId="0" builtinId="53" customBuiltin="true"/>
    <cellStyle name="40% - Accent3 2 3 2 2 2 2 3" xfId="0" builtinId="53" customBuiltin="true"/>
    <cellStyle name="40% - Accent3 2 3 2 2 2 2 4" xfId="0" builtinId="53" customBuiltin="true"/>
    <cellStyle name="40% - Accent3 2 3 2 2 2 3" xfId="0" builtinId="53" customBuiltin="true"/>
    <cellStyle name="40% - Accent3 2 3 2 2 2 3 2" xfId="0" builtinId="53" customBuiltin="true"/>
    <cellStyle name="40% - Accent3 2 3 2 2 2 3 3" xfId="0" builtinId="53" customBuiltin="true"/>
    <cellStyle name="40% - Accent3 2 3 2 2 2 4" xfId="0" builtinId="53" customBuiltin="true"/>
    <cellStyle name="40% - Accent3 2 3 2 2 2 5" xfId="0" builtinId="53" customBuiltin="true"/>
    <cellStyle name="40% - Accent3 2 3 2 2 3" xfId="0" builtinId="53" customBuiltin="true"/>
    <cellStyle name="40% - Accent3 2 3 2 2 3 2" xfId="0" builtinId="53" customBuiltin="true"/>
    <cellStyle name="40% - Accent3 2 3 2 2 3 2 2" xfId="0" builtinId="53" customBuiltin="true"/>
    <cellStyle name="40% - Accent3 2 3 2 2 3 2 2 2" xfId="0" builtinId="53" customBuiltin="true"/>
    <cellStyle name="40% - Accent3 2 3 2 2 3 2 2 3" xfId="0" builtinId="53" customBuiltin="true"/>
    <cellStyle name="40% - Accent3 2 3 2 2 3 2 3" xfId="0" builtinId="53" customBuiltin="true"/>
    <cellStyle name="40% - Accent3 2 3 2 2 3 2 4" xfId="0" builtinId="53" customBuiltin="true"/>
    <cellStyle name="40% - Accent3 2 3 2 2 3 3" xfId="0" builtinId="53" customBuiltin="true"/>
    <cellStyle name="40% - Accent3 2 3 2 2 3 3 2" xfId="0" builtinId="53" customBuiltin="true"/>
    <cellStyle name="40% - Accent3 2 3 2 2 3 3 3" xfId="0" builtinId="53" customBuiltin="true"/>
    <cellStyle name="40% - Accent3 2 3 2 2 3 4" xfId="0" builtinId="53" customBuiltin="true"/>
    <cellStyle name="40% - Accent3 2 3 2 2 3 5" xfId="0" builtinId="53" customBuiltin="true"/>
    <cellStyle name="40% - Accent3 2 3 2 2 4" xfId="0" builtinId="53" customBuiltin="true"/>
    <cellStyle name="40% - Accent3 2 3 2 2 4 2" xfId="0" builtinId="53" customBuiltin="true"/>
    <cellStyle name="40% - Accent3 2 3 2 2 4 2 2" xfId="0" builtinId="53" customBuiltin="true"/>
    <cellStyle name="40% - Accent3 2 3 2 2 4 2 2 2" xfId="0" builtinId="53" customBuiltin="true"/>
    <cellStyle name="40% - Accent3 2 3 2 2 4 2 2 3" xfId="0" builtinId="53" customBuiltin="true"/>
    <cellStyle name="40% - Accent3 2 3 2 2 4 2 3" xfId="0" builtinId="53" customBuiltin="true"/>
    <cellStyle name="40% - Accent3 2 3 2 2 4 2 4" xfId="0" builtinId="53" customBuiltin="true"/>
    <cellStyle name="40% - Accent3 2 3 2 2 4 3" xfId="0" builtinId="53" customBuiltin="true"/>
    <cellStyle name="40% - Accent3 2 3 2 2 4 3 2" xfId="0" builtinId="53" customBuiltin="true"/>
    <cellStyle name="40% - Accent3 2 3 2 2 4 3 3" xfId="0" builtinId="53" customBuiltin="true"/>
    <cellStyle name="40% - Accent3 2 3 2 2 4 4" xfId="0" builtinId="53" customBuiltin="true"/>
    <cellStyle name="40% - Accent3 2 3 2 2 4 5" xfId="0" builtinId="53" customBuiltin="true"/>
    <cellStyle name="40% - Accent3 2 3 2 2 5" xfId="0" builtinId="53" customBuiltin="true"/>
    <cellStyle name="40% - Accent3 2 3 2 2 5 2" xfId="0" builtinId="53" customBuiltin="true"/>
    <cellStyle name="40% - Accent3 2 3 2 2 5 2 2" xfId="0" builtinId="53" customBuiltin="true"/>
    <cellStyle name="40% - Accent3 2 3 2 2 5 2 2 2" xfId="0" builtinId="53" customBuiltin="true"/>
    <cellStyle name="40% - Accent3 2 3 2 2 5 2 2 3" xfId="0" builtinId="53" customBuiltin="true"/>
    <cellStyle name="40% - Accent3 2 3 2 2 5 2 3" xfId="0" builtinId="53" customBuiltin="true"/>
    <cellStyle name="40% - Accent3 2 3 2 2 5 2 4" xfId="0" builtinId="53" customBuiltin="true"/>
    <cellStyle name="40% - Accent3 2 3 2 2 5 3" xfId="0" builtinId="53" customBuiltin="true"/>
    <cellStyle name="40% - Accent3 2 3 2 2 5 3 2" xfId="0" builtinId="53" customBuiltin="true"/>
    <cellStyle name="40% - Accent3 2 3 2 2 5 3 3" xfId="0" builtinId="53" customBuiltin="true"/>
    <cellStyle name="40% - Accent3 2 3 2 2 5 4" xfId="0" builtinId="53" customBuiltin="true"/>
    <cellStyle name="40% - Accent3 2 3 2 2 5 5" xfId="0" builtinId="53" customBuiltin="true"/>
    <cellStyle name="40% - Accent3 2 3 2 2 6" xfId="0" builtinId="53" customBuiltin="true"/>
    <cellStyle name="40% - Accent3 2 3 2 2 6 2" xfId="0" builtinId="53" customBuiltin="true"/>
    <cellStyle name="40% - Accent3 2 3 2 2 6 2 2" xfId="0" builtinId="53" customBuiltin="true"/>
    <cellStyle name="40% - Accent3 2 3 2 2 6 2 3" xfId="0" builtinId="53" customBuiltin="true"/>
    <cellStyle name="40% - Accent3 2 3 2 2 6 3" xfId="0" builtinId="53" customBuiltin="true"/>
    <cellStyle name="40% - Accent3 2 3 2 2 6 4" xfId="0" builtinId="53" customBuiltin="true"/>
    <cellStyle name="40% - Accent3 2 3 2 2 7" xfId="0" builtinId="53" customBuiltin="true"/>
    <cellStyle name="40% - Accent3 2 3 2 2 7 2" xfId="0" builtinId="53" customBuiltin="true"/>
    <cellStyle name="40% - Accent3 2 3 2 2 7 3" xfId="0" builtinId="53" customBuiltin="true"/>
    <cellStyle name="40% - Accent3 2 3 2 2 8" xfId="0" builtinId="53" customBuiltin="true"/>
    <cellStyle name="40% - Accent3 2 3 2 2 9" xfId="0" builtinId="53" customBuiltin="true"/>
    <cellStyle name="40% - Accent3 2 3 2 3" xfId="0" builtinId="53" customBuiltin="true"/>
    <cellStyle name="40% - Accent3 2 3 2 3 2" xfId="0" builtinId="53" customBuiltin="true"/>
    <cellStyle name="40% - Accent3 2 3 2 3 2 2" xfId="0" builtinId="53" customBuiltin="true"/>
    <cellStyle name="40% - Accent3 2 3 2 3 2 2 2" xfId="0" builtinId="53" customBuiltin="true"/>
    <cellStyle name="40% - Accent3 2 3 2 3 2 2 3" xfId="0" builtinId="53" customBuiltin="true"/>
    <cellStyle name="40% - Accent3 2 3 2 3 2 3" xfId="0" builtinId="53" customBuiltin="true"/>
    <cellStyle name="40% - Accent3 2 3 2 3 2 4" xfId="0" builtinId="53" customBuiltin="true"/>
    <cellStyle name="40% - Accent3 2 3 2 3 3" xfId="0" builtinId="53" customBuiltin="true"/>
    <cellStyle name="40% - Accent3 2 3 2 3 3 2" xfId="0" builtinId="53" customBuiltin="true"/>
    <cellStyle name="40% - Accent3 2 3 2 3 3 3" xfId="0" builtinId="53" customBuiltin="true"/>
    <cellStyle name="40% - Accent3 2 3 2 3 4" xfId="0" builtinId="53" customBuiltin="true"/>
    <cellStyle name="40% - Accent3 2 3 2 3 5" xfId="0" builtinId="53" customBuiltin="true"/>
    <cellStyle name="40% - Accent3 2 3 2 4" xfId="0" builtinId="53" customBuiltin="true"/>
    <cellStyle name="40% - Accent3 2 3 2 4 2" xfId="0" builtinId="53" customBuiltin="true"/>
    <cellStyle name="40% - Accent3 2 3 2 4 2 2" xfId="0" builtinId="53" customBuiltin="true"/>
    <cellStyle name="40% - Accent3 2 3 2 4 2 2 2" xfId="0" builtinId="53" customBuiltin="true"/>
    <cellStyle name="40% - Accent3 2 3 2 4 2 2 3" xfId="0" builtinId="53" customBuiltin="true"/>
    <cellStyle name="40% - Accent3 2 3 2 4 2 3" xfId="0" builtinId="53" customBuiltin="true"/>
    <cellStyle name="40% - Accent3 2 3 2 4 2 4" xfId="0" builtinId="53" customBuiltin="true"/>
    <cellStyle name="40% - Accent3 2 3 2 4 3" xfId="0" builtinId="53" customBuiltin="true"/>
    <cellStyle name="40% - Accent3 2 3 2 4 3 2" xfId="0" builtinId="53" customBuiltin="true"/>
    <cellStyle name="40% - Accent3 2 3 2 4 3 3" xfId="0" builtinId="53" customBuiltin="true"/>
    <cellStyle name="40% - Accent3 2 3 2 4 4" xfId="0" builtinId="53" customBuiltin="true"/>
    <cellStyle name="40% - Accent3 2 3 2 4 5" xfId="0" builtinId="53" customBuiltin="true"/>
    <cellStyle name="40% - Accent3 2 3 2 5" xfId="0" builtinId="53" customBuiltin="true"/>
    <cellStyle name="40% - Accent3 2 3 2 5 2" xfId="0" builtinId="53" customBuiltin="true"/>
    <cellStyle name="40% - Accent3 2 3 2 5 2 2" xfId="0" builtinId="53" customBuiltin="true"/>
    <cellStyle name="40% - Accent3 2 3 2 5 2 2 2" xfId="0" builtinId="53" customBuiltin="true"/>
    <cellStyle name="40% - Accent3 2 3 2 5 2 2 3" xfId="0" builtinId="53" customBuiltin="true"/>
    <cellStyle name="40% - Accent3 2 3 2 5 2 3" xfId="0" builtinId="53" customBuiltin="true"/>
    <cellStyle name="40% - Accent3 2 3 2 5 2 4" xfId="0" builtinId="53" customBuiltin="true"/>
    <cellStyle name="40% - Accent3 2 3 2 5 3" xfId="0" builtinId="53" customBuiltin="true"/>
    <cellStyle name="40% - Accent3 2 3 2 5 3 2" xfId="0" builtinId="53" customBuiltin="true"/>
    <cellStyle name="40% - Accent3 2 3 2 5 3 3" xfId="0" builtinId="53" customBuiltin="true"/>
    <cellStyle name="40% - Accent3 2 3 2 5 4" xfId="0" builtinId="53" customBuiltin="true"/>
    <cellStyle name="40% - Accent3 2 3 2 5 5" xfId="0" builtinId="53" customBuiltin="true"/>
    <cellStyle name="40% - Accent3 2 3 2 6" xfId="0" builtinId="53" customBuiltin="true"/>
    <cellStyle name="40% - Accent3 2 3 2 6 2" xfId="0" builtinId="53" customBuiltin="true"/>
    <cellStyle name="40% - Accent3 2 3 2 6 2 2" xfId="0" builtinId="53" customBuiltin="true"/>
    <cellStyle name="40% - Accent3 2 3 2 6 2 2 2" xfId="0" builtinId="53" customBuiltin="true"/>
    <cellStyle name="40% - Accent3 2 3 2 6 2 2 3" xfId="0" builtinId="53" customBuiltin="true"/>
    <cellStyle name="40% - Accent3 2 3 2 6 2 3" xfId="0" builtinId="53" customBuiltin="true"/>
    <cellStyle name="40% - Accent3 2 3 2 6 2 4" xfId="0" builtinId="53" customBuiltin="true"/>
    <cellStyle name="40% - Accent3 2 3 2 6 3" xfId="0" builtinId="53" customBuiltin="true"/>
    <cellStyle name="40% - Accent3 2 3 2 6 3 2" xfId="0" builtinId="53" customBuiltin="true"/>
    <cellStyle name="40% - Accent3 2 3 2 6 3 3" xfId="0" builtinId="53" customBuiltin="true"/>
    <cellStyle name="40% - Accent3 2 3 2 6 4" xfId="0" builtinId="53" customBuiltin="true"/>
    <cellStyle name="40% - Accent3 2 3 2 6 5" xfId="0" builtinId="53" customBuiltin="true"/>
    <cellStyle name="40% - Accent3 2 3 2 7" xfId="0" builtinId="53" customBuiltin="true"/>
    <cellStyle name="40% - Accent3 2 3 2 7 2" xfId="0" builtinId="53" customBuiltin="true"/>
    <cellStyle name="40% - Accent3 2 3 2 7 2 2" xfId="0" builtinId="53" customBuiltin="true"/>
    <cellStyle name="40% - Accent3 2 3 2 7 2 3" xfId="0" builtinId="53" customBuiltin="true"/>
    <cellStyle name="40% - Accent3 2 3 2 7 3" xfId="0" builtinId="53" customBuiltin="true"/>
    <cellStyle name="40% - Accent3 2 3 2 7 4" xfId="0" builtinId="53" customBuiltin="true"/>
    <cellStyle name="40% - Accent3 2 3 2 8" xfId="0" builtinId="53" customBuiltin="true"/>
    <cellStyle name="40% - Accent3 2 3 2 8 2" xfId="0" builtinId="53" customBuiltin="true"/>
    <cellStyle name="40% - Accent3 2 3 2 8 3" xfId="0" builtinId="53" customBuiltin="true"/>
    <cellStyle name="40% - Accent3 2 3 2 9" xfId="0" builtinId="53" customBuiltin="true"/>
    <cellStyle name="40% - Accent3 2 3 3" xfId="0" builtinId="53" customBuiltin="true"/>
    <cellStyle name="40% - Accent3 2 3 3 10" xfId="0" builtinId="53" customBuiltin="true"/>
    <cellStyle name="40% - Accent3 2 3 3 2" xfId="0" builtinId="53" customBuiltin="true"/>
    <cellStyle name="40% - Accent3 2 3 3 2 2" xfId="0" builtinId="53" customBuiltin="true"/>
    <cellStyle name="40% - Accent3 2 3 3 2 2 2" xfId="0" builtinId="53" customBuiltin="true"/>
    <cellStyle name="40% - Accent3 2 3 3 2 2 2 2" xfId="0" builtinId="53" customBuiltin="true"/>
    <cellStyle name="40% - Accent3 2 3 3 2 2 2 2 2" xfId="0" builtinId="53" customBuiltin="true"/>
    <cellStyle name="40% - Accent3 2 3 3 2 2 2 2 3" xfId="0" builtinId="53" customBuiltin="true"/>
    <cellStyle name="40% - Accent3 2 3 3 2 2 2 3" xfId="0" builtinId="53" customBuiltin="true"/>
    <cellStyle name="40% - Accent3 2 3 3 2 2 2 4" xfId="0" builtinId="53" customBuiltin="true"/>
    <cellStyle name="40% - Accent3 2 3 3 2 2 3" xfId="0" builtinId="53" customBuiltin="true"/>
    <cellStyle name="40% - Accent3 2 3 3 2 2 3 2" xfId="0" builtinId="53" customBuiltin="true"/>
    <cellStyle name="40% - Accent3 2 3 3 2 2 3 3" xfId="0" builtinId="53" customBuiltin="true"/>
    <cellStyle name="40% - Accent3 2 3 3 2 2 4" xfId="0" builtinId="53" customBuiltin="true"/>
    <cellStyle name="40% - Accent3 2 3 3 2 2 5" xfId="0" builtinId="53" customBuiltin="true"/>
    <cellStyle name="40% - Accent3 2 3 3 2 3" xfId="0" builtinId="53" customBuiltin="true"/>
    <cellStyle name="40% - Accent3 2 3 3 2 3 2" xfId="0" builtinId="53" customBuiltin="true"/>
    <cellStyle name="40% - Accent3 2 3 3 2 3 2 2" xfId="0" builtinId="53" customBuiltin="true"/>
    <cellStyle name="40% - Accent3 2 3 3 2 3 2 2 2" xfId="0" builtinId="53" customBuiltin="true"/>
    <cellStyle name="40% - Accent3 2 3 3 2 3 2 2 3" xfId="0" builtinId="53" customBuiltin="true"/>
    <cellStyle name="40% - Accent3 2 3 3 2 3 2 3" xfId="0" builtinId="53" customBuiltin="true"/>
    <cellStyle name="40% - Accent3 2 3 3 2 3 2 4" xfId="0" builtinId="53" customBuiltin="true"/>
    <cellStyle name="40% - Accent3 2 3 3 2 3 3" xfId="0" builtinId="53" customBuiltin="true"/>
    <cellStyle name="40% - Accent3 2 3 3 2 3 3 2" xfId="0" builtinId="53" customBuiltin="true"/>
    <cellStyle name="40% - Accent3 2 3 3 2 3 3 3" xfId="0" builtinId="53" customBuiltin="true"/>
    <cellStyle name="40% - Accent3 2 3 3 2 3 4" xfId="0" builtinId="53" customBuiltin="true"/>
    <cellStyle name="40% - Accent3 2 3 3 2 3 5" xfId="0" builtinId="53" customBuiltin="true"/>
    <cellStyle name="40% - Accent3 2 3 3 2 4" xfId="0" builtinId="53" customBuiltin="true"/>
    <cellStyle name="40% - Accent3 2 3 3 2 4 2" xfId="0" builtinId="53" customBuiltin="true"/>
    <cellStyle name="40% - Accent3 2 3 3 2 4 2 2" xfId="0" builtinId="53" customBuiltin="true"/>
    <cellStyle name="40% - Accent3 2 3 3 2 4 2 2 2" xfId="0" builtinId="53" customBuiltin="true"/>
    <cellStyle name="40% - Accent3 2 3 3 2 4 2 2 3" xfId="0" builtinId="53" customBuiltin="true"/>
    <cellStyle name="40% - Accent3 2 3 3 2 4 2 3" xfId="0" builtinId="53" customBuiltin="true"/>
    <cellStyle name="40% - Accent3 2 3 3 2 4 2 4" xfId="0" builtinId="53" customBuiltin="true"/>
    <cellStyle name="40% - Accent3 2 3 3 2 4 3" xfId="0" builtinId="53" customBuiltin="true"/>
    <cellStyle name="40% - Accent3 2 3 3 2 4 3 2" xfId="0" builtinId="53" customBuiltin="true"/>
    <cellStyle name="40% - Accent3 2 3 3 2 4 3 3" xfId="0" builtinId="53" customBuiltin="true"/>
    <cellStyle name="40% - Accent3 2 3 3 2 4 4" xfId="0" builtinId="53" customBuiltin="true"/>
    <cellStyle name="40% - Accent3 2 3 3 2 4 5" xfId="0" builtinId="53" customBuiltin="true"/>
    <cellStyle name="40% - Accent3 2 3 3 2 5" xfId="0" builtinId="53" customBuiltin="true"/>
    <cellStyle name="40% - Accent3 2 3 3 2 5 2" xfId="0" builtinId="53" customBuiltin="true"/>
    <cellStyle name="40% - Accent3 2 3 3 2 5 2 2" xfId="0" builtinId="53" customBuiltin="true"/>
    <cellStyle name="40% - Accent3 2 3 3 2 5 2 2 2" xfId="0" builtinId="53" customBuiltin="true"/>
    <cellStyle name="40% - Accent3 2 3 3 2 5 2 2 3" xfId="0" builtinId="53" customBuiltin="true"/>
    <cellStyle name="40% - Accent3 2 3 3 2 5 2 3" xfId="0" builtinId="53" customBuiltin="true"/>
    <cellStyle name="40% - Accent3 2 3 3 2 5 2 4" xfId="0" builtinId="53" customBuiltin="true"/>
    <cellStyle name="40% - Accent3 2 3 3 2 5 3" xfId="0" builtinId="53" customBuiltin="true"/>
    <cellStyle name="40% - Accent3 2 3 3 2 5 3 2" xfId="0" builtinId="53" customBuiltin="true"/>
    <cellStyle name="40% - Accent3 2 3 3 2 5 3 3" xfId="0" builtinId="53" customBuiltin="true"/>
    <cellStyle name="40% - Accent3 2 3 3 2 5 4" xfId="0" builtinId="53" customBuiltin="true"/>
    <cellStyle name="40% - Accent3 2 3 3 2 5 5" xfId="0" builtinId="53" customBuiltin="true"/>
    <cellStyle name="40% - Accent3 2 3 3 2 6" xfId="0" builtinId="53" customBuiltin="true"/>
    <cellStyle name="40% - Accent3 2 3 3 2 6 2" xfId="0" builtinId="53" customBuiltin="true"/>
    <cellStyle name="40% - Accent3 2 3 3 2 6 2 2" xfId="0" builtinId="53" customBuiltin="true"/>
    <cellStyle name="40% - Accent3 2 3 3 2 6 2 3" xfId="0" builtinId="53" customBuiltin="true"/>
    <cellStyle name="40% - Accent3 2 3 3 2 6 3" xfId="0" builtinId="53" customBuiltin="true"/>
    <cellStyle name="40% - Accent3 2 3 3 2 6 4" xfId="0" builtinId="53" customBuiltin="true"/>
    <cellStyle name="40% - Accent3 2 3 3 2 7" xfId="0" builtinId="53" customBuiltin="true"/>
    <cellStyle name="40% - Accent3 2 3 3 2 7 2" xfId="0" builtinId="53" customBuiltin="true"/>
    <cellStyle name="40% - Accent3 2 3 3 2 7 3" xfId="0" builtinId="53" customBuiltin="true"/>
    <cellStyle name="40% - Accent3 2 3 3 2 8" xfId="0" builtinId="53" customBuiltin="true"/>
    <cellStyle name="40% - Accent3 2 3 3 2 9" xfId="0" builtinId="53" customBuiltin="true"/>
    <cellStyle name="40% - Accent3 2 3 3 3" xfId="0" builtinId="53" customBuiltin="true"/>
    <cellStyle name="40% - Accent3 2 3 3 3 2" xfId="0" builtinId="53" customBuiltin="true"/>
    <cellStyle name="40% - Accent3 2 3 3 3 2 2" xfId="0" builtinId="53" customBuiltin="true"/>
    <cellStyle name="40% - Accent3 2 3 3 3 2 2 2" xfId="0" builtinId="53" customBuiltin="true"/>
    <cellStyle name="40% - Accent3 2 3 3 3 2 2 3" xfId="0" builtinId="53" customBuiltin="true"/>
    <cellStyle name="40% - Accent3 2 3 3 3 2 3" xfId="0" builtinId="53" customBuiltin="true"/>
    <cellStyle name="40% - Accent3 2 3 3 3 2 4" xfId="0" builtinId="53" customBuiltin="true"/>
    <cellStyle name="40% - Accent3 2 3 3 3 3" xfId="0" builtinId="53" customBuiltin="true"/>
    <cellStyle name="40% - Accent3 2 3 3 3 3 2" xfId="0" builtinId="53" customBuiltin="true"/>
    <cellStyle name="40% - Accent3 2 3 3 3 3 3" xfId="0" builtinId="53" customBuiltin="true"/>
    <cellStyle name="40% - Accent3 2 3 3 3 4" xfId="0" builtinId="53" customBuiltin="true"/>
    <cellStyle name="40% - Accent3 2 3 3 3 5" xfId="0" builtinId="53" customBuiltin="true"/>
    <cellStyle name="40% - Accent3 2 3 3 4" xfId="0" builtinId="53" customBuiltin="true"/>
    <cellStyle name="40% - Accent3 2 3 3 4 2" xfId="0" builtinId="53" customBuiltin="true"/>
    <cellStyle name="40% - Accent3 2 3 3 4 2 2" xfId="0" builtinId="53" customBuiltin="true"/>
    <cellStyle name="40% - Accent3 2 3 3 4 2 2 2" xfId="0" builtinId="53" customBuiltin="true"/>
    <cellStyle name="40% - Accent3 2 3 3 4 2 2 3" xfId="0" builtinId="53" customBuiltin="true"/>
    <cellStyle name="40% - Accent3 2 3 3 4 2 3" xfId="0" builtinId="53" customBuiltin="true"/>
    <cellStyle name="40% - Accent3 2 3 3 4 2 4" xfId="0" builtinId="53" customBuiltin="true"/>
    <cellStyle name="40% - Accent3 2 3 3 4 3" xfId="0" builtinId="53" customBuiltin="true"/>
    <cellStyle name="40% - Accent3 2 3 3 4 3 2" xfId="0" builtinId="53" customBuiltin="true"/>
    <cellStyle name="40% - Accent3 2 3 3 4 3 3" xfId="0" builtinId="53" customBuiltin="true"/>
    <cellStyle name="40% - Accent3 2 3 3 4 4" xfId="0" builtinId="53" customBuiltin="true"/>
    <cellStyle name="40% - Accent3 2 3 3 4 5" xfId="0" builtinId="53" customBuiltin="true"/>
    <cellStyle name="40% - Accent3 2 3 3 5" xfId="0" builtinId="53" customBuiltin="true"/>
    <cellStyle name="40% - Accent3 2 3 3 5 2" xfId="0" builtinId="53" customBuiltin="true"/>
    <cellStyle name="40% - Accent3 2 3 3 5 2 2" xfId="0" builtinId="53" customBuiltin="true"/>
    <cellStyle name="40% - Accent3 2 3 3 5 2 2 2" xfId="0" builtinId="53" customBuiltin="true"/>
    <cellStyle name="40% - Accent3 2 3 3 5 2 2 3" xfId="0" builtinId="53" customBuiltin="true"/>
    <cellStyle name="40% - Accent3 2 3 3 5 2 3" xfId="0" builtinId="53" customBuiltin="true"/>
    <cellStyle name="40% - Accent3 2 3 3 5 2 4" xfId="0" builtinId="53" customBuiltin="true"/>
    <cellStyle name="40% - Accent3 2 3 3 5 3" xfId="0" builtinId="53" customBuiltin="true"/>
    <cellStyle name="40% - Accent3 2 3 3 5 3 2" xfId="0" builtinId="53" customBuiltin="true"/>
    <cellStyle name="40% - Accent3 2 3 3 5 3 3" xfId="0" builtinId="53" customBuiltin="true"/>
    <cellStyle name="40% - Accent3 2 3 3 5 4" xfId="0" builtinId="53" customBuiltin="true"/>
    <cellStyle name="40% - Accent3 2 3 3 5 5" xfId="0" builtinId="53" customBuiltin="true"/>
    <cellStyle name="40% - Accent3 2 3 3 6" xfId="0" builtinId="53" customBuiltin="true"/>
    <cellStyle name="40% - Accent3 2 3 3 6 2" xfId="0" builtinId="53" customBuiltin="true"/>
    <cellStyle name="40% - Accent3 2 3 3 6 2 2" xfId="0" builtinId="53" customBuiltin="true"/>
    <cellStyle name="40% - Accent3 2 3 3 6 2 2 2" xfId="0" builtinId="53" customBuiltin="true"/>
    <cellStyle name="40% - Accent3 2 3 3 6 2 2 3" xfId="0" builtinId="53" customBuiltin="true"/>
    <cellStyle name="40% - Accent3 2 3 3 6 2 3" xfId="0" builtinId="53" customBuiltin="true"/>
    <cellStyle name="40% - Accent3 2 3 3 6 2 4" xfId="0" builtinId="53" customBuiltin="true"/>
    <cellStyle name="40% - Accent3 2 3 3 6 3" xfId="0" builtinId="53" customBuiltin="true"/>
    <cellStyle name="40% - Accent3 2 3 3 6 3 2" xfId="0" builtinId="53" customBuiltin="true"/>
    <cellStyle name="40% - Accent3 2 3 3 6 3 3" xfId="0" builtinId="53" customBuiltin="true"/>
    <cellStyle name="40% - Accent3 2 3 3 6 4" xfId="0" builtinId="53" customBuiltin="true"/>
    <cellStyle name="40% - Accent3 2 3 3 6 5" xfId="0" builtinId="53" customBuiltin="true"/>
    <cellStyle name="40% - Accent3 2 3 3 7" xfId="0" builtinId="53" customBuiltin="true"/>
    <cellStyle name="40% - Accent3 2 3 3 7 2" xfId="0" builtinId="53" customBuiltin="true"/>
    <cellStyle name="40% - Accent3 2 3 3 7 2 2" xfId="0" builtinId="53" customBuiltin="true"/>
    <cellStyle name="40% - Accent3 2 3 3 7 2 3" xfId="0" builtinId="53" customBuiltin="true"/>
    <cellStyle name="40% - Accent3 2 3 3 7 3" xfId="0" builtinId="53" customBuiltin="true"/>
    <cellStyle name="40% - Accent3 2 3 3 7 4" xfId="0" builtinId="53" customBuiltin="true"/>
    <cellStyle name="40% - Accent3 2 3 3 8" xfId="0" builtinId="53" customBuiltin="true"/>
    <cellStyle name="40% - Accent3 2 3 3 8 2" xfId="0" builtinId="53" customBuiltin="true"/>
    <cellStyle name="40% - Accent3 2 3 3 8 3" xfId="0" builtinId="53" customBuiltin="true"/>
    <cellStyle name="40% - Accent3 2 3 3 9" xfId="0" builtinId="53" customBuiltin="true"/>
    <cellStyle name="40% - Accent3 2 4" xfId="0" builtinId="53" customBuiltin="true"/>
    <cellStyle name="40% - Accent3 2 4 2" xfId="0" builtinId="53" customBuiltin="true"/>
    <cellStyle name="40% - Accent3 2 4 2 2" xfId="0" builtinId="53" customBuiltin="true"/>
    <cellStyle name="40% - Accent3 2 4 3" xfId="0" builtinId="53" customBuiltin="true"/>
    <cellStyle name="40% - Accent3 2 4 3 2" xfId="0" builtinId="53" customBuiltin="true"/>
    <cellStyle name="40% - Accent3 2 4 4" xfId="0" builtinId="53" customBuiltin="true"/>
    <cellStyle name="40% - Accent3 2 5" xfId="0" builtinId="53" customBuiltin="true"/>
    <cellStyle name="40% - Accent3 2 5 2" xfId="0" builtinId="53" customBuiltin="true"/>
    <cellStyle name="40% - Accent3 2 5 3" xfId="0" builtinId="53" customBuiltin="true"/>
    <cellStyle name="40% - Accent3 2 6" xfId="0" builtinId="53" customBuiltin="true"/>
    <cellStyle name="40% - Accent3 2 6 2" xfId="0" builtinId="53" customBuiltin="true"/>
    <cellStyle name="40% - Accent3 2 7" xfId="0" builtinId="53" customBuiltin="true"/>
    <cellStyle name="40% - Accent3 3" xfId="0" builtinId="53" customBuiltin="true"/>
    <cellStyle name="40% - Accent3 3 10" xfId="0" builtinId="53" customBuiltin="true"/>
    <cellStyle name="40% - Accent3 3 10 2" xfId="0" builtinId="53" customBuiltin="true"/>
    <cellStyle name="40% - Accent3 3 10 2 2" xfId="0" builtinId="53" customBuiltin="true"/>
    <cellStyle name="40% - Accent3 3 10 2 2 2" xfId="0" builtinId="53" customBuiltin="true"/>
    <cellStyle name="40% - Accent3 3 10 2 3" xfId="0" builtinId="53" customBuiltin="true"/>
    <cellStyle name="40% - Accent3 3 10 3" xfId="0" builtinId="53" customBuiltin="true"/>
    <cellStyle name="40% - Accent3 3 10 3 2" xfId="0" builtinId="53" customBuiltin="true"/>
    <cellStyle name="40% - Accent3 3 10 4" xfId="0" builtinId="53" customBuiltin="true"/>
    <cellStyle name="40% - Accent3 3 11" xfId="0" builtinId="53" customBuiltin="true"/>
    <cellStyle name="40% - Accent3 3 11 2" xfId="0" builtinId="53" customBuiltin="true"/>
    <cellStyle name="40% - Accent3 3 11 2 2" xfId="0" builtinId="53" customBuiltin="true"/>
    <cellStyle name="40% - Accent3 3 11 3" xfId="0" builtinId="53" customBuiltin="true"/>
    <cellStyle name="40% - Accent3 3 12" xfId="0" builtinId="53" customBuiltin="true"/>
    <cellStyle name="40% - Accent3 3 12 2" xfId="0" builtinId="53" customBuiltin="true"/>
    <cellStyle name="40% - Accent3 3 12 3" xfId="0" builtinId="53" customBuiltin="true"/>
    <cellStyle name="40% - Accent3 3 13" xfId="0" builtinId="53" customBuiltin="true"/>
    <cellStyle name="40% - Accent3 3 14" xfId="0" builtinId="53" customBuiltin="true"/>
    <cellStyle name="40% - Accent3 3 15" xfId="0" builtinId="53" customBuiltin="true"/>
    <cellStyle name="40% - Accent3 3 16" xfId="0" builtinId="53" customBuiltin="true"/>
    <cellStyle name="40% - Accent3 3 17" xfId="0" builtinId="53" customBuiltin="true"/>
    <cellStyle name="40% - Accent3 3 18" xfId="0" builtinId="53" customBuiltin="true"/>
    <cellStyle name="40% - Accent3 3 2" xfId="0" builtinId="53" customBuiltin="true"/>
    <cellStyle name="40% - Accent3 3 2 10" xfId="0" builtinId="53" customBuiltin="true"/>
    <cellStyle name="40% - Accent3 3 2 10 2" xfId="0" builtinId="53" customBuiltin="true"/>
    <cellStyle name="40% - Accent3 3 2 10 3" xfId="0" builtinId="53" customBuiltin="true"/>
    <cellStyle name="40% - Accent3 3 2 11" xfId="0" builtinId="53" customBuiltin="true"/>
    <cellStyle name="40% - Accent3 3 2 12" xfId="0" builtinId="53" customBuiltin="true"/>
    <cellStyle name="40% - Accent3 3 2 2" xfId="0" builtinId="53" customBuiltin="true"/>
    <cellStyle name="40% - Accent3 3 2 2 10" xfId="0" builtinId="53" customBuiltin="true"/>
    <cellStyle name="40% - Accent3 3 2 2 2" xfId="0" builtinId="53" customBuiltin="true"/>
    <cellStyle name="40% - Accent3 3 2 2 2 2" xfId="0" builtinId="53" customBuiltin="true"/>
    <cellStyle name="40% - Accent3 3 2 2 2 2 2" xfId="0" builtinId="53" customBuiltin="true"/>
    <cellStyle name="40% - Accent3 3 2 2 2 2 2 2" xfId="0" builtinId="53" customBuiltin="true"/>
    <cellStyle name="40% - Accent3 3 2 2 2 2 2 2 2" xfId="0" builtinId="53" customBuiltin="true"/>
    <cellStyle name="40% - Accent3 3 2 2 2 2 2 2 2 2" xfId="0" builtinId="53" customBuiltin="true"/>
    <cellStyle name="40% - Accent3 3 2 2 2 2 2 2 2 3" xfId="0" builtinId="53" customBuiltin="true"/>
    <cellStyle name="40% - Accent3 3 2 2 2 2 2 2 3" xfId="0" builtinId="53" customBuiltin="true"/>
    <cellStyle name="40% - Accent3 3 2 2 2 2 2 2 4" xfId="0" builtinId="53" customBuiltin="true"/>
    <cellStyle name="40% - Accent3 3 2 2 2 2 2 3" xfId="0" builtinId="53" customBuiltin="true"/>
    <cellStyle name="40% - Accent3 3 2 2 2 2 2 3 2" xfId="0" builtinId="53" customBuiltin="true"/>
    <cellStyle name="40% - Accent3 3 2 2 2 2 2 3 3" xfId="0" builtinId="53" customBuiltin="true"/>
    <cellStyle name="40% - Accent3 3 2 2 2 2 2 4" xfId="0" builtinId="53" customBuiltin="true"/>
    <cellStyle name="40% - Accent3 3 2 2 2 2 2 4 2" xfId="0" builtinId="53" customBuiltin="true"/>
    <cellStyle name="40% - Accent3 3 2 2 2 2 2 4 3" xfId="0" builtinId="53" customBuiltin="true"/>
    <cellStyle name="40% - Accent3 3 2 2 2 2 2 5" xfId="0" builtinId="53" customBuiltin="true"/>
    <cellStyle name="40% - Accent3 3 2 2 2 2 2 6" xfId="0" builtinId="53" customBuiltin="true"/>
    <cellStyle name="40% - Accent3 3 2 2 2 2 3" xfId="0" builtinId="53" customBuiltin="true"/>
    <cellStyle name="40% - Accent3 3 2 2 2 2 3 2" xfId="0" builtinId="53" customBuiltin="true"/>
    <cellStyle name="40% - Accent3 3 2 2 2 2 3 2 2" xfId="0" builtinId="53" customBuiltin="true"/>
    <cellStyle name="40% - Accent3 3 2 2 2 2 3 2 3" xfId="0" builtinId="53" customBuiltin="true"/>
    <cellStyle name="40% - Accent3 3 2 2 2 2 3 3" xfId="0" builtinId="53" customBuiltin="true"/>
    <cellStyle name="40% - Accent3 3 2 2 2 2 3 4" xfId="0" builtinId="53" customBuiltin="true"/>
    <cellStyle name="40% - Accent3 3 2 2 2 2 4" xfId="0" builtinId="53" customBuiltin="true"/>
    <cellStyle name="40% - Accent3 3 2 2 2 2 4 2" xfId="0" builtinId="53" customBuiltin="true"/>
    <cellStyle name="40% - Accent3 3 2 2 2 2 4 3" xfId="0" builtinId="53" customBuiltin="true"/>
    <cellStyle name="40% - Accent3 3 2 2 2 2 5" xfId="0" builtinId="53" customBuiltin="true"/>
    <cellStyle name="40% - Accent3 3 2 2 2 2 5 2" xfId="0" builtinId="53" customBuiltin="true"/>
    <cellStyle name="40% - Accent3 3 2 2 2 2 5 3" xfId="0" builtinId="53" customBuiltin="true"/>
    <cellStyle name="40% - Accent3 3 2 2 2 2 6" xfId="0" builtinId="53" customBuiltin="true"/>
    <cellStyle name="40% - Accent3 3 2 2 2 2 7" xfId="0" builtinId="53" customBuiltin="true"/>
    <cellStyle name="40% - Accent3 3 2 2 2 3" xfId="0" builtinId="53" customBuiltin="true"/>
    <cellStyle name="40% - Accent3 3 2 2 2 3 2" xfId="0" builtinId="53" customBuiltin="true"/>
    <cellStyle name="40% - Accent3 3 2 2 2 3 2 2" xfId="0" builtinId="53" customBuiltin="true"/>
    <cellStyle name="40% - Accent3 3 2 2 2 3 2 2 2" xfId="0" builtinId="53" customBuiltin="true"/>
    <cellStyle name="40% - Accent3 3 2 2 2 3 2 2 3" xfId="0" builtinId="53" customBuiltin="true"/>
    <cellStyle name="40% - Accent3 3 2 2 2 3 2 3" xfId="0" builtinId="53" customBuiltin="true"/>
    <cellStyle name="40% - Accent3 3 2 2 2 3 2 4" xfId="0" builtinId="53" customBuiltin="true"/>
    <cellStyle name="40% - Accent3 3 2 2 2 3 3" xfId="0" builtinId="53" customBuiltin="true"/>
    <cellStyle name="40% - Accent3 3 2 2 2 3 3 2" xfId="0" builtinId="53" customBuiltin="true"/>
    <cellStyle name="40% - Accent3 3 2 2 2 3 3 3" xfId="0" builtinId="53" customBuiltin="true"/>
    <cellStyle name="40% - Accent3 3 2 2 2 3 4" xfId="0" builtinId="53" customBuiltin="true"/>
    <cellStyle name="40% - Accent3 3 2 2 2 3 4 2" xfId="0" builtinId="53" customBuiltin="true"/>
    <cellStyle name="40% - Accent3 3 2 2 2 3 4 3" xfId="0" builtinId="53" customBuiltin="true"/>
    <cellStyle name="40% - Accent3 3 2 2 2 3 5" xfId="0" builtinId="53" customBuiltin="true"/>
    <cellStyle name="40% - Accent3 3 2 2 2 3 6" xfId="0" builtinId="53" customBuiltin="true"/>
    <cellStyle name="40% - Accent3 3 2 2 2 4" xfId="0" builtinId="53" customBuiltin="true"/>
    <cellStyle name="40% - Accent3 3 2 2 2 4 2" xfId="0" builtinId="53" customBuiltin="true"/>
    <cellStyle name="40% - Accent3 3 2 2 2 4 2 2" xfId="0" builtinId="53" customBuiltin="true"/>
    <cellStyle name="40% - Accent3 3 2 2 2 4 2 3" xfId="0" builtinId="53" customBuiltin="true"/>
    <cellStyle name="40% - Accent3 3 2 2 2 4 3" xfId="0" builtinId="53" customBuiltin="true"/>
    <cellStyle name="40% - Accent3 3 2 2 2 4 4" xfId="0" builtinId="53" customBuiltin="true"/>
    <cellStyle name="40% - Accent3 3 2 2 2 5" xfId="0" builtinId="53" customBuiltin="true"/>
    <cellStyle name="40% - Accent3 3 2 2 2 5 2" xfId="0" builtinId="53" customBuiltin="true"/>
    <cellStyle name="40% - Accent3 3 2 2 2 5 3" xfId="0" builtinId="53" customBuiltin="true"/>
    <cellStyle name="40% - Accent3 3 2 2 2 6" xfId="0" builtinId="53" customBuiltin="true"/>
    <cellStyle name="40% - Accent3 3 2 2 2 6 2" xfId="0" builtinId="53" customBuiltin="true"/>
    <cellStyle name="40% - Accent3 3 2 2 2 6 3" xfId="0" builtinId="53" customBuiltin="true"/>
    <cellStyle name="40% - Accent3 3 2 2 2 7" xfId="0" builtinId="53" customBuiltin="true"/>
    <cellStyle name="40% - Accent3 3 2 2 2 8" xfId="0" builtinId="53" customBuiltin="true"/>
    <cellStyle name="40% - Accent3 3 2 2 3" xfId="0" builtinId="53" customBuiltin="true"/>
    <cellStyle name="40% - Accent3 3 2 2 3 2" xfId="0" builtinId="53" customBuiltin="true"/>
    <cellStyle name="40% - Accent3 3 2 2 3 2 2" xfId="0" builtinId="53" customBuiltin="true"/>
    <cellStyle name="40% - Accent3 3 2 2 3 2 2 2" xfId="0" builtinId="53" customBuiltin="true"/>
    <cellStyle name="40% - Accent3 3 2 2 3 2 2 2 2" xfId="0" builtinId="53" customBuiltin="true"/>
    <cellStyle name="40% - Accent3 3 2 2 3 2 2 2 2 2" xfId="0" builtinId="53" customBuiltin="true"/>
    <cellStyle name="40% - Accent3 3 2 2 3 2 2 2 2 3" xfId="0" builtinId="53" customBuiltin="true"/>
    <cellStyle name="40% - Accent3 3 2 2 3 2 2 2 3" xfId="0" builtinId="53" customBuiltin="true"/>
    <cellStyle name="40% - Accent3 3 2 2 3 2 2 2 4" xfId="0" builtinId="53" customBuiltin="true"/>
    <cellStyle name="40% - Accent3 3 2 2 3 2 2 3" xfId="0" builtinId="53" customBuiltin="true"/>
    <cellStyle name="40% - Accent3 3 2 2 3 2 2 3 2" xfId="0" builtinId="53" customBuiltin="true"/>
    <cellStyle name="40% - Accent3 3 2 2 3 2 2 3 3" xfId="0" builtinId="53" customBuiltin="true"/>
    <cellStyle name="40% - Accent3 3 2 2 3 2 2 4" xfId="0" builtinId="53" customBuiltin="true"/>
    <cellStyle name="40% - Accent3 3 2 2 3 2 2 4 2" xfId="0" builtinId="53" customBuiltin="true"/>
    <cellStyle name="40% - Accent3 3 2 2 3 2 2 4 3" xfId="0" builtinId="53" customBuiltin="true"/>
    <cellStyle name="40% - Accent3 3 2 2 3 2 2 5" xfId="0" builtinId="53" customBuiltin="true"/>
    <cellStyle name="40% - Accent3 3 2 2 3 2 2 6" xfId="0" builtinId="53" customBuiltin="true"/>
    <cellStyle name="40% - Accent3 3 2 2 3 2 3" xfId="0" builtinId="53" customBuiltin="true"/>
    <cellStyle name="40% - Accent3 3 2 2 3 2 3 2" xfId="0" builtinId="53" customBuiltin="true"/>
    <cellStyle name="40% - Accent3 3 2 2 3 2 3 2 2" xfId="0" builtinId="53" customBuiltin="true"/>
    <cellStyle name="40% - Accent3 3 2 2 3 2 3 2 3" xfId="0" builtinId="53" customBuiltin="true"/>
    <cellStyle name="40% - Accent3 3 2 2 3 2 3 3" xfId="0" builtinId="53" customBuiltin="true"/>
    <cellStyle name="40% - Accent3 3 2 2 3 2 3 4" xfId="0" builtinId="53" customBuiltin="true"/>
    <cellStyle name="40% - Accent3 3 2 2 3 2 4" xfId="0" builtinId="53" customBuiltin="true"/>
    <cellStyle name="40% - Accent3 3 2 2 3 2 4 2" xfId="0" builtinId="53" customBuiltin="true"/>
    <cellStyle name="40% - Accent3 3 2 2 3 2 4 3" xfId="0" builtinId="53" customBuiltin="true"/>
    <cellStyle name="40% - Accent3 3 2 2 3 2 5" xfId="0" builtinId="53" customBuiltin="true"/>
    <cellStyle name="40% - Accent3 3 2 2 3 2 5 2" xfId="0" builtinId="53" customBuiltin="true"/>
    <cellStyle name="40% - Accent3 3 2 2 3 2 5 3" xfId="0" builtinId="53" customBuiltin="true"/>
    <cellStyle name="40% - Accent3 3 2 2 3 2 6" xfId="0" builtinId="53" customBuiltin="true"/>
    <cellStyle name="40% - Accent3 3 2 2 3 2 7" xfId="0" builtinId="53" customBuiltin="true"/>
    <cellStyle name="40% - Accent3 3 2 2 3 3" xfId="0" builtinId="53" customBuiltin="true"/>
    <cellStyle name="40% - Accent3 3 2 2 3 3 2" xfId="0" builtinId="53" customBuiltin="true"/>
    <cellStyle name="40% - Accent3 3 2 2 3 3 2 2" xfId="0" builtinId="53" customBuiltin="true"/>
    <cellStyle name="40% - Accent3 3 2 2 3 3 2 2 2" xfId="0" builtinId="53" customBuiltin="true"/>
    <cellStyle name="40% - Accent3 3 2 2 3 3 2 2 3" xfId="0" builtinId="53" customBuiltin="true"/>
    <cellStyle name="40% - Accent3 3 2 2 3 3 2 3" xfId="0" builtinId="53" customBuiltin="true"/>
    <cellStyle name="40% - Accent3 3 2 2 3 3 2 4" xfId="0" builtinId="53" customBuiltin="true"/>
    <cellStyle name="40% - Accent3 3 2 2 3 3 3" xfId="0" builtinId="53" customBuiltin="true"/>
    <cellStyle name="40% - Accent3 3 2 2 3 3 3 2" xfId="0" builtinId="53" customBuiltin="true"/>
    <cellStyle name="40% - Accent3 3 2 2 3 3 3 3" xfId="0" builtinId="53" customBuiltin="true"/>
    <cellStyle name="40% - Accent3 3 2 2 3 3 4" xfId="0" builtinId="53" customBuiltin="true"/>
    <cellStyle name="40% - Accent3 3 2 2 3 3 4 2" xfId="0" builtinId="53" customBuiltin="true"/>
    <cellStyle name="40% - Accent3 3 2 2 3 3 4 3" xfId="0" builtinId="53" customBuiltin="true"/>
    <cellStyle name="40% - Accent3 3 2 2 3 3 5" xfId="0" builtinId="53" customBuiltin="true"/>
    <cellStyle name="40% - Accent3 3 2 2 3 3 6" xfId="0" builtinId="53" customBuiltin="true"/>
    <cellStyle name="40% - Accent3 3 2 2 3 4" xfId="0" builtinId="53" customBuiltin="true"/>
    <cellStyle name="40% - Accent3 3 2 2 3 4 2" xfId="0" builtinId="53" customBuiltin="true"/>
    <cellStyle name="40% - Accent3 3 2 2 3 4 2 2" xfId="0" builtinId="53" customBuiltin="true"/>
    <cellStyle name="40% - Accent3 3 2 2 3 4 2 3" xfId="0" builtinId="53" customBuiltin="true"/>
    <cellStyle name="40% - Accent3 3 2 2 3 4 3" xfId="0" builtinId="53" customBuiltin="true"/>
    <cellStyle name="40% - Accent3 3 2 2 3 4 4" xfId="0" builtinId="53" customBuiltin="true"/>
    <cellStyle name="40% - Accent3 3 2 2 3 5" xfId="0" builtinId="53" customBuiltin="true"/>
    <cellStyle name="40% - Accent3 3 2 2 3 5 2" xfId="0" builtinId="53" customBuiltin="true"/>
    <cellStyle name="40% - Accent3 3 2 2 3 5 3" xfId="0" builtinId="53" customBuiltin="true"/>
    <cellStyle name="40% - Accent3 3 2 2 3 6" xfId="0" builtinId="53" customBuiltin="true"/>
    <cellStyle name="40% - Accent3 3 2 2 3 6 2" xfId="0" builtinId="53" customBuiltin="true"/>
    <cellStyle name="40% - Accent3 3 2 2 3 6 3" xfId="0" builtinId="53" customBuiltin="true"/>
    <cellStyle name="40% - Accent3 3 2 2 3 7" xfId="0" builtinId="53" customBuiltin="true"/>
    <cellStyle name="40% - Accent3 3 2 2 3 8" xfId="0" builtinId="53" customBuiltin="true"/>
    <cellStyle name="40% - Accent3 3 2 2 4" xfId="0" builtinId="53" customBuiltin="true"/>
    <cellStyle name="40% - Accent3 3 2 2 4 2" xfId="0" builtinId="53" customBuiltin="true"/>
    <cellStyle name="40% - Accent3 3 2 2 4 2 2" xfId="0" builtinId="53" customBuiltin="true"/>
    <cellStyle name="40% - Accent3 3 2 2 4 2 2 2" xfId="0" builtinId="53" customBuiltin="true"/>
    <cellStyle name="40% - Accent3 3 2 2 4 2 2 2 2" xfId="0" builtinId="53" customBuiltin="true"/>
    <cellStyle name="40% - Accent3 3 2 2 4 2 2 2 3" xfId="0" builtinId="53" customBuiltin="true"/>
    <cellStyle name="40% - Accent3 3 2 2 4 2 2 3" xfId="0" builtinId="53" customBuiltin="true"/>
    <cellStyle name="40% - Accent3 3 2 2 4 2 2 4" xfId="0" builtinId="53" customBuiltin="true"/>
    <cellStyle name="40% - Accent3 3 2 2 4 2 3" xfId="0" builtinId="53" customBuiltin="true"/>
    <cellStyle name="40% - Accent3 3 2 2 4 2 3 2" xfId="0" builtinId="53" customBuiltin="true"/>
    <cellStyle name="40% - Accent3 3 2 2 4 2 3 3" xfId="0" builtinId="53" customBuiltin="true"/>
    <cellStyle name="40% - Accent3 3 2 2 4 2 4" xfId="0" builtinId="53" customBuiltin="true"/>
    <cellStyle name="40% - Accent3 3 2 2 4 2 4 2" xfId="0" builtinId="53" customBuiltin="true"/>
    <cellStyle name="40% - Accent3 3 2 2 4 2 4 3" xfId="0" builtinId="53" customBuiltin="true"/>
    <cellStyle name="40% - Accent3 3 2 2 4 2 5" xfId="0" builtinId="53" customBuiltin="true"/>
    <cellStyle name="40% - Accent3 3 2 2 4 2 6" xfId="0" builtinId="53" customBuiltin="true"/>
    <cellStyle name="40% - Accent3 3 2 2 4 3" xfId="0" builtinId="53" customBuiltin="true"/>
    <cellStyle name="40% - Accent3 3 2 2 4 3 2" xfId="0" builtinId="53" customBuiltin="true"/>
    <cellStyle name="40% - Accent3 3 2 2 4 3 2 2" xfId="0" builtinId="53" customBuiltin="true"/>
    <cellStyle name="40% - Accent3 3 2 2 4 3 2 3" xfId="0" builtinId="53" customBuiltin="true"/>
    <cellStyle name="40% - Accent3 3 2 2 4 3 3" xfId="0" builtinId="53" customBuiltin="true"/>
    <cellStyle name="40% - Accent3 3 2 2 4 3 4" xfId="0" builtinId="53" customBuiltin="true"/>
    <cellStyle name="40% - Accent3 3 2 2 4 4" xfId="0" builtinId="53" customBuiltin="true"/>
    <cellStyle name="40% - Accent3 3 2 2 4 4 2" xfId="0" builtinId="53" customBuiltin="true"/>
    <cellStyle name="40% - Accent3 3 2 2 4 4 3" xfId="0" builtinId="53" customBuiltin="true"/>
    <cellStyle name="40% - Accent3 3 2 2 4 5" xfId="0" builtinId="53" customBuiltin="true"/>
    <cellStyle name="40% - Accent3 3 2 2 4 5 2" xfId="0" builtinId="53" customBuiltin="true"/>
    <cellStyle name="40% - Accent3 3 2 2 4 5 3" xfId="0" builtinId="53" customBuiltin="true"/>
    <cellStyle name="40% - Accent3 3 2 2 4 6" xfId="0" builtinId="53" customBuiltin="true"/>
    <cellStyle name="40% - Accent3 3 2 2 4 7" xfId="0" builtinId="53" customBuiltin="true"/>
    <cellStyle name="40% - Accent3 3 2 2 5" xfId="0" builtinId="53" customBuiltin="true"/>
    <cellStyle name="40% - Accent3 3 2 2 5 2" xfId="0" builtinId="53" customBuiltin="true"/>
    <cellStyle name="40% - Accent3 3 2 2 5 2 2" xfId="0" builtinId="53" customBuiltin="true"/>
    <cellStyle name="40% - Accent3 3 2 2 5 2 2 2" xfId="0" builtinId="53" customBuiltin="true"/>
    <cellStyle name="40% - Accent3 3 2 2 5 2 2 3" xfId="0" builtinId="53" customBuiltin="true"/>
    <cellStyle name="40% - Accent3 3 2 2 5 2 3" xfId="0" builtinId="53" customBuiltin="true"/>
    <cellStyle name="40% - Accent3 3 2 2 5 2 4" xfId="0" builtinId="53" customBuiltin="true"/>
    <cellStyle name="40% - Accent3 3 2 2 5 3" xfId="0" builtinId="53" customBuiltin="true"/>
    <cellStyle name="40% - Accent3 3 2 2 5 3 2" xfId="0" builtinId="53" customBuiltin="true"/>
    <cellStyle name="40% - Accent3 3 2 2 5 3 3" xfId="0" builtinId="53" customBuiltin="true"/>
    <cellStyle name="40% - Accent3 3 2 2 5 4" xfId="0" builtinId="53" customBuiltin="true"/>
    <cellStyle name="40% - Accent3 3 2 2 5 4 2" xfId="0" builtinId="53" customBuiltin="true"/>
    <cellStyle name="40% - Accent3 3 2 2 5 4 3" xfId="0" builtinId="53" customBuiltin="true"/>
    <cellStyle name="40% - Accent3 3 2 2 5 5" xfId="0" builtinId="53" customBuiltin="true"/>
    <cellStyle name="40% - Accent3 3 2 2 5 6" xfId="0" builtinId="53" customBuiltin="true"/>
    <cellStyle name="40% - Accent3 3 2 2 6" xfId="0" builtinId="53" customBuiltin="true"/>
    <cellStyle name="40% - Accent3 3 2 2 6 2" xfId="0" builtinId="53" customBuiltin="true"/>
    <cellStyle name="40% - Accent3 3 2 2 6 2 2" xfId="0" builtinId="53" customBuiltin="true"/>
    <cellStyle name="40% - Accent3 3 2 2 6 2 3" xfId="0" builtinId="53" customBuiltin="true"/>
    <cellStyle name="40% - Accent3 3 2 2 6 3" xfId="0" builtinId="53" customBuiltin="true"/>
    <cellStyle name="40% - Accent3 3 2 2 6 4" xfId="0" builtinId="53" customBuiltin="true"/>
    <cellStyle name="40% - Accent3 3 2 2 7" xfId="0" builtinId="53" customBuiltin="true"/>
    <cellStyle name="40% - Accent3 3 2 2 7 2" xfId="0" builtinId="53" customBuiltin="true"/>
    <cellStyle name="40% - Accent3 3 2 2 7 3" xfId="0" builtinId="53" customBuiltin="true"/>
    <cellStyle name="40% - Accent3 3 2 2 8" xfId="0" builtinId="53" customBuiltin="true"/>
    <cellStyle name="40% - Accent3 3 2 2 8 2" xfId="0" builtinId="53" customBuiltin="true"/>
    <cellStyle name="40% - Accent3 3 2 2 8 3" xfId="0" builtinId="53" customBuiltin="true"/>
    <cellStyle name="40% - Accent3 3 2 2 9" xfId="0" builtinId="53" customBuiltin="true"/>
    <cellStyle name="40% - Accent3 3 2 3" xfId="0" builtinId="53" customBuiltin="true"/>
    <cellStyle name="40% - Accent3 3 2 3 10" xfId="0" builtinId="53" customBuiltin="true"/>
    <cellStyle name="40% - Accent3 3 2 3 2" xfId="0" builtinId="53" customBuiltin="true"/>
    <cellStyle name="40% - Accent3 3 2 3 2 2" xfId="0" builtinId="53" customBuiltin="true"/>
    <cellStyle name="40% - Accent3 3 2 3 2 2 2" xfId="0" builtinId="53" customBuiltin="true"/>
    <cellStyle name="40% - Accent3 3 2 3 2 2 2 2" xfId="0" builtinId="53" customBuiltin="true"/>
    <cellStyle name="40% - Accent3 3 2 3 2 2 2 2 2" xfId="0" builtinId="53" customBuiltin="true"/>
    <cellStyle name="40% - Accent3 3 2 3 2 2 2 2 2 2" xfId="0" builtinId="53" customBuiltin="true"/>
    <cellStyle name="40% - Accent3 3 2 3 2 2 2 2 2 3" xfId="0" builtinId="53" customBuiltin="true"/>
    <cellStyle name="40% - Accent3 3 2 3 2 2 2 2 3" xfId="0" builtinId="53" customBuiltin="true"/>
    <cellStyle name="40% - Accent3 3 2 3 2 2 2 2 4" xfId="0" builtinId="53" customBuiltin="true"/>
    <cellStyle name="40% - Accent3 3 2 3 2 2 2 3" xfId="0" builtinId="53" customBuiltin="true"/>
    <cellStyle name="40% - Accent3 3 2 3 2 2 2 3 2" xfId="0" builtinId="53" customBuiltin="true"/>
    <cellStyle name="40% - Accent3 3 2 3 2 2 2 3 3" xfId="0" builtinId="53" customBuiltin="true"/>
    <cellStyle name="40% - Accent3 3 2 3 2 2 2 4" xfId="0" builtinId="53" customBuiltin="true"/>
    <cellStyle name="40% - Accent3 3 2 3 2 2 2 4 2" xfId="0" builtinId="53" customBuiltin="true"/>
    <cellStyle name="40% - Accent3 3 2 3 2 2 2 4 3" xfId="0" builtinId="53" customBuiltin="true"/>
    <cellStyle name="40% - Accent3 3 2 3 2 2 2 5" xfId="0" builtinId="53" customBuiltin="true"/>
    <cellStyle name="40% - Accent3 3 2 3 2 2 2 6" xfId="0" builtinId="53" customBuiltin="true"/>
    <cellStyle name="40% - Accent3 3 2 3 2 2 3" xfId="0" builtinId="53" customBuiltin="true"/>
    <cellStyle name="40% - Accent3 3 2 3 2 2 3 2" xfId="0" builtinId="53" customBuiltin="true"/>
    <cellStyle name="40% - Accent3 3 2 3 2 2 3 2 2" xfId="0" builtinId="53" customBuiltin="true"/>
    <cellStyle name="40% - Accent3 3 2 3 2 2 3 2 3" xfId="0" builtinId="53" customBuiltin="true"/>
    <cellStyle name="40% - Accent3 3 2 3 2 2 3 3" xfId="0" builtinId="53" customBuiltin="true"/>
    <cellStyle name="40% - Accent3 3 2 3 2 2 3 4" xfId="0" builtinId="53" customBuiltin="true"/>
    <cellStyle name="40% - Accent3 3 2 3 2 2 4" xfId="0" builtinId="53" customBuiltin="true"/>
    <cellStyle name="40% - Accent3 3 2 3 2 2 4 2" xfId="0" builtinId="53" customBuiltin="true"/>
    <cellStyle name="40% - Accent3 3 2 3 2 2 4 3" xfId="0" builtinId="53" customBuiltin="true"/>
    <cellStyle name="40% - Accent3 3 2 3 2 2 5" xfId="0" builtinId="53" customBuiltin="true"/>
    <cellStyle name="40% - Accent3 3 2 3 2 2 5 2" xfId="0" builtinId="53" customBuiltin="true"/>
    <cellStyle name="40% - Accent3 3 2 3 2 2 5 3" xfId="0" builtinId="53" customBuiltin="true"/>
    <cellStyle name="40% - Accent3 3 2 3 2 2 6" xfId="0" builtinId="53" customBuiltin="true"/>
    <cellStyle name="40% - Accent3 3 2 3 2 2 7" xfId="0" builtinId="53" customBuiltin="true"/>
    <cellStyle name="40% - Accent3 3 2 3 2 3" xfId="0" builtinId="53" customBuiltin="true"/>
    <cellStyle name="40% - Accent3 3 2 3 2 3 2" xfId="0" builtinId="53" customBuiltin="true"/>
    <cellStyle name="40% - Accent3 3 2 3 2 3 2 2" xfId="0" builtinId="53" customBuiltin="true"/>
    <cellStyle name="40% - Accent3 3 2 3 2 3 2 2 2" xfId="0" builtinId="53" customBuiltin="true"/>
    <cellStyle name="40% - Accent3 3 2 3 2 3 2 2 3" xfId="0" builtinId="53" customBuiltin="true"/>
    <cellStyle name="40% - Accent3 3 2 3 2 3 2 3" xfId="0" builtinId="53" customBuiltin="true"/>
    <cellStyle name="40% - Accent3 3 2 3 2 3 2 4" xfId="0" builtinId="53" customBuiltin="true"/>
    <cellStyle name="40% - Accent3 3 2 3 2 3 3" xfId="0" builtinId="53" customBuiltin="true"/>
    <cellStyle name="40% - Accent3 3 2 3 2 3 3 2" xfId="0" builtinId="53" customBuiltin="true"/>
    <cellStyle name="40% - Accent3 3 2 3 2 3 3 3" xfId="0" builtinId="53" customBuiltin="true"/>
    <cellStyle name="40% - Accent3 3 2 3 2 3 4" xfId="0" builtinId="53" customBuiltin="true"/>
    <cellStyle name="40% - Accent3 3 2 3 2 3 4 2" xfId="0" builtinId="53" customBuiltin="true"/>
    <cellStyle name="40% - Accent3 3 2 3 2 3 4 3" xfId="0" builtinId="53" customBuiltin="true"/>
    <cellStyle name="40% - Accent3 3 2 3 2 3 5" xfId="0" builtinId="53" customBuiltin="true"/>
    <cellStyle name="40% - Accent3 3 2 3 2 3 6" xfId="0" builtinId="53" customBuiltin="true"/>
    <cellStyle name="40% - Accent3 3 2 3 2 4" xfId="0" builtinId="53" customBuiltin="true"/>
    <cellStyle name="40% - Accent3 3 2 3 2 4 2" xfId="0" builtinId="53" customBuiltin="true"/>
    <cellStyle name="40% - Accent3 3 2 3 2 4 2 2" xfId="0" builtinId="53" customBuiltin="true"/>
    <cellStyle name="40% - Accent3 3 2 3 2 4 2 3" xfId="0" builtinId="53" customBuiltin="true"/>
    <cellStyle name="40% - Accent3 3 2 3 2 4 3" xfId="0" builtinId="53" customBuiltin="true"/>
    <cellStyle name="40% - Accent3 3 2 3 2 4 4" xfId="0" builtinId="53" customBuiltin="true"/>
    <cellStyle name="40% - Accent3 3 2 3 2 5" xfId="0" builtinId="53" customBuiltin="true"/>
    <cellStyle name="40% - Accent3 3 2 3 2 5 2" xfId="0" builtinId="53" customBuiltin="true"/>
    <cellStyle name="40% - Accent3 3 2 3 2 5 3" xfId="0" builtinId="53" customBuiltin="true"/>
    <cellStyle name="40% - Accent3 3 2 3 2 6" xfId="0" builtinId="53" customBuiltin="true"/>
    <cellStyle name="40% - Accent3 3 2 3 2 6 2" xfId="0" builtinId="53" customBuiltin="true"/>
    <cellStyle name="40% - Accent3 3 2 3 2 6 3" xfId="0" builtinId="53" customBuiltin="true"/>
    <cellStyle name="40% - Accent3 3 2 3 2 7" xfId="0" builtinId="53" customBuiltin="true"/>
    <cellStyle name="40% - Accent3 3 2 3 2 8" xfId="0" builtinId="53" customBuiltin="true"/>
    <cellStyle name="40% - Accent3 3 2 3 3" xfId="0" builtinId="53" customBuiltin="true"/>
    <cellStyle name="40% - Accent3 3 2 3 3 2" xfId="0" builtinId="53" customBuiltin="true"/>
    <cellStyle name="40% - Accent3 3 2 3 3 2 2" xfId="0" builtinId="53" customBuiltin="true"/>
    <cellStyle name="40% - Accent3 3 2 3 3 2 2 2" xfId="0" builtinId="53" customBuiltin="true"/>
    <cellStyle name="40% - Accent3 3 2 3 3 2 2 2 2" xfId="0" builtinId="53" customBuiltin="true"/>
    <cellStyle name="40% - Accent3 3 2 3 3 2 2 2 2 2" xfId="0" builtinId="53" customBuiltin="true"/>
    <cellStyle name="40% - Accent3 3 2 3 3 2 2 2 2 3" xfId="0" builtinId="53" customBuiltin="true"/>
    <cellStyle name="40% - Accent3 3 2 3 3 2 2 2 3" xfId="0" builtinId="53" customBuiltin="true"/>
    <cellStyle name="40% - Accent3 3 2 3 3 2 2 2 4" xfId="0" builtinId="53" customBuiltin="true"/>
    <cellStyle name="40% - Accent3 3 2 3 3 2 2 3" xfId="0" builtinId="53" customBuiltin="true"/>
    <cellStyle name="40% - Accent3 3 2 3 3 2 2 3 2" xfId="0" builtinId="53" customBuiltin="true"/>
    <cellStyle name="40% - Accent3 3 2 3 3 2 2 3 3" xfId="0" builtinId="53" customBuiltin="true"/>
    <cellStyle name="40% - Accent3 3 2 3 3 2 2 4" xfId="0" builtinId="53" customBuiltin="true"/>
    <cellStyle name="40% - Accent3 3 2 3 3 2 2 4 2" xfId="0" builtinId="53" customBuiltin="true"/>
    <cellStyle name="40% - Accent3 3 2 3 3 2 2 4 3" xfId="0" builtinId="53" customBuiltin="true"/>
    <cellStyle name="40% - Accent3 3 2 3 3 2 2 5" xfId="0" builtinId="53" customBuiltin="true"/>
    <cellStyle name="40% - Accent3 3 2 3 3 2 2 6" xfId="0" builtinId="53" customBuiltin="true"/>
    <cellStyle name="40% - Accent3 3 2 3 3 2 3" xfId="0" builtinId="53" customBuiltin="true"/>
    <cellStyle name="40% - Accent3 3 2 3 3 2 3 2" xfId="0" builtinId="53" customBuiltin="true"/>
    <cellStyle name="40% - Accent3 3 2 3 3 2 3 2 2" xfId="0" builtinId="53" customBuiltin="true"/>
    <cellStyle name="40% - Accent3 3 2 3 3 2 3 2 3" xfId="0" builtinId="53" customBuiltin="true"/>
    <cellStyle name="40% - Accent3 3 2 3 3 2 3 3" xfId="0" builtinId="53" customBuiltin="true"/>
    <cellStyle name="40% - Accent3 3 2 3 3 2 3 4" xfId="0" builtinId="53" customBuiltin="true"/>
    <cellStyle name="40% - Accent3 3 2 3 3 2 4" xfId="0" builtinId="53" customBuiltin="true"/>
    <cellStyle name="40% - Accent3 3 2 3 3 2 4 2" xfId="0" builtinId="53" customBuiltin="true"/>
    <cellStyle name="40% - Accent3 3 2 3 3 2 4 3" xfId="0" builtinId="53" customBuiltin="true"/>
    <cellStyle name="40% - Accent3 3 2 3 3 2 5" xfId="0" builtinId="53" customBuiltin="true"/>
    <cellStyle name="40% - Accent3 3 2 3 3 2 5 2" xfId="0" builtinId="53" customBuiltin="true"/>
    <cellStyle name="40% - Accent3 3 2 3 3 2 5 3" xfId="0" builtinId="53" customBuiltin="true"/>
    <cellStyle name="40% - Accent3 3 2 3 3 2 6" xfId="0" builtinId="53" customBuiltin="true"/>
    <cellStyle name="40% - Accent3 3 2 3 3 2 7" xfId="0" builtinId="53" customBuiltin="true"/>
    <cellStyle name="40% - Accent3 3 2 3 3 3" xfId="0" builtinId="53" customBuiltin="true"/>
    <cellStyle name="40% - Accent3 3 2 3 3 3 2" xfId="0" builtinId="53" customBuiltin="true"/>
    <cellStyle name="40% - Accent3 3 2 3 3 3 2 2" xfId="0" builtinId="53" customBuiltin="true"/>
    <cellStyle name="40% - Accent3 3 2 3 3 3 2 2 2" xfId="0" builtinId="53" customBuiltin="true"/>
    <cellStyle name="40% - Accent3 3 2 3 3 3 2 2 3" xfId="0" builtinId="53" customBuiltin="true"/>
    <cellStyle name="40% - Accent3 3 2 3 3 3 2 3" xfId="0" builtinId="53" customBuiltin="true"/>
    <cellStyle name="40% - Accent3 3 2 3 3 3 2 4" xfId="0" builtinId="53" customBuiltin="true"/>
    <cellStyle name="40% - Accent3 3 2 3 3 3 3" xfId="0" builtinId="53" customBuiltin="true"/>
    <cellStyle name="40% - Accent3 3 2 3 3 3 3 2" xfId="0" builtinId="53" customBuiltin="true"/>
    <cellStyle name="40% - Accent3 3 2 3 3 3 3 3" xfId="0" builtinId="53" customBuiltin="true"/>
    <cellStyle name="40% - Accent3 3 2 3 3 3 4" xfId="0" builtinId="53" customBuiltin="true"/>
    <cellStyle name="40% - Accent3 3 2 3 3 3 4 2" xfId="0" builtinId="53" customBuiltin="true"/>
    <cellStyle name="40% - Accent3 3 2 3 3 3 4 3" xfId="0" builtinId="53" customBuiltin="true"/>
    <cellStyle name="40% - Accent3 3 2 3 3 3 5" xfId="0" builtinId="53" customBuiltin="true"/>
    <cellStyle name="40% - Accent3 3 2 3 3 3 6" xfId="0" builtinId="53" customBuiltin="true"/>
    <cellStyle name="40% - Accent3 3 2 3 3 4" xfId="0" builtinId="53" customBuiltin="true"/>
    <cellStyle name="40% - Accent3 3 2 3 3 4 2" xfId="0" builtinId="53" customBuiltin="true"/>
    <cellStyle name="40% - Accent3 3 2 3 3 4 2 2" xfId="0" builtinId="53" customBuiltin="true"/>
    <cellStyle name="40% - Accent3 3 2 3 3 4 2 3" xfId="0" builtinId="53" customBuiltin="true"/>
    <cellStyle name="40% - Accent3 3 2 3 3 4 3" xfId="0" builtinId="53" customBuiltin="true"/>
    <cellStyle name="40% - Accent3 3 2 3 3 4 4" xfId="0" builtinId="53" customBuiltin="true"/>
    <cellStyle name="40% - Accent3 3 2 3 3 5" xfId="0" builtinId="53" customBuiltin="true"/>
    <cellStyle name="40% - Accent3 3 2 3 3 5 2" xfId="0" builtinId="53" customBuiltin="true"/>
    <cellStyle name="40% - Accent3 3 2 3 3 5 3" xfId="0" builtinId="53" customBuiltin="true"/>
    <cellStyle name="40% - Accent3 3 2 3 3 6" xfId="0" builtinId="53" customBuiltin="true"/>
    <cellStyle name="40% - Accent3 3 2 3 3 6 2" xfId="0" builtinId="53" customBuiltin="true"/>
    <cellStyle name="40% - Accent3 3 2 3 3 6 3" xfId="0" builtinId="53" customBuiltin="true"/>
    <cellStyle name="40% - Accent3 3 2 3 3 7" xfId="0" builtinId="53" customBuiltin="true"/>
    <cellStyle name="40% - Accent3 3 2 3 3 8" xfId="0" builtinId="53" customBuiltin="true"/>
    <cellStyle name="40% - Accent3 3 2 3 4" xfId="0" builtinId="53" customBuiltin="true"/>
    <cellStyle name="40% - Accent3 3 2 3 4 2" xfId="0" builtinId="53" customBuiltin="true"/>
    <cellStyle name="40% - Accent3 3 2 3 4 2 2" xfId="0" builtinId="53" customBuiltin="true"/>
    <cellStyle name="40% - Accent3 3 2 3 4 2 2 2" xfId="0" builtinId="53" customBuiltin="true"/>
    <cellStyle name="40% - Accent3 3 2 3 4 2 2 2 2" xfId="0" builtinId="53" customBuiltin="true"/>
    <cellStyle name="40% - Accent3 3 2 3 4 2 2 2 3" xfId="0" builtinId="53" customBuiltin="true"/>
    <cellStyle name="40% - Accent3 3 2 3 4 2 2 3" xfId="0" builtinId="53" customBuiltin="true"/>
    <cellStyle name="40% - Accent3 3 2 3 4 2 2 4" xfId="0" builtinId="53" customBuiltin="true"/>
    <cellStyle name="40% - Accent3 3 2 3 4 2 3" xfId="0" builtinId="53" customBuiltin="true"/>
    <cellStyle name="40% - Accent3 3 2 3 4 2 3 2" xfId="0" builtinId="53" customBuiltin="true"/>
    <cellStyle name="40% - Accent3 3 2 3 4 2 3 3" xfId="0" builtinId="53" customBuiltin="true"/>
    <cellStyle name="40% - Accent3 3 2 3 4 2 4" xfId="0" builtinId="53" customBuiltin="true"/>
    <cellStyle name="40% - Accent3 3 2 3 4 2 4 2" xfId="0" builtinId="53" customBuiltin="true"/>
    <cellStyle name="40% - Accent3 3 2 3 4 2 4 3" xfId="0" builtinId="53" customBuiltin="true"/>
    <cellStyle name="40% - Accent3 3 2 3 4 2 5" xfId="0" builtinId="53" customBuiltin="true"/>
    <cellStyle name="40% - Accent3 3 2 3 4 2 6" xfId="0" builtinId="53" customBuiltin="true"/>
    <cellStyle name="40% - Accent3 3 2 3 4 3" xfId="0" builtinId="53" customBuiltin="true"/>
    <cellStyle name="40% - Accent3 3 2 3 4 3 2" xfId="0" builtinId="53" customBuiltin="true"/>
    <cellStyle name="40% - Accent3 3 2 3 4 3 2 2" xfId="0" builtinId="53" customBuiltin="true"/>
    <cellStyle name="40% - Accent3 3 2 3 4 3 2 3" xfId="0" builtinId="53" customBuiltin="true"/>
    <cellStyle name="40% - Accent3 3 2 3 4 3 3" xfId="0" builtinId="53" customBuiltin="true"/>
    <cellStyle name="40% - Accent3 3 2 3 4 3 4" xfId="0" builtinId="53" customBuiltin="true"/>
    <cellStyle name="40% - Accent3 3 2 3 4 4" xfId="0" builtinId="53" customBuiltin="true"/>
    <cellStyle name="40% - Accent3 3 2 3 4 4 2" xfId="0" builtinId="53" customBuiltin="true"/>
    <cellStyle name="40% - Accent3 3 2 3 4 4 3" xfId="0" builtinId="53" customBuiltin="true"/>
    <cellStyle name="40% - Accent3 3 2 3 4 5" xfId="0" builtinId="53" customBuiltin="true"/>
    <cellStyle name="40% - Accent3 3 2 3 4 5 2" xfId="0" builtinId="53" customBuiltin="true"/>
    <cellStyle name="40% - Accent3 3 2 3 4 5 3" xfId="0" builtinId="53" customBuiltin="true"/>
    <cellStyle name="40% - Accent3 3 2 3 4 6" xfId="0" builtinId="53" customBuiltin="true"/>
    <cellStyle name="40% - Accent3 3 2 3 4 7" xfId="0" builtinId="53" customBuiltin="true"/>
    <cellStyle name="40% - Accent3 3 2 3 5" xfId="0" builtinId="53" customBuiltin="true"/>
    <cellStyle name="40% - Accent3 3 2 3 5 2" xfId="0" builtinId="53" customBuiltin="true"/>
    <cellStyle name="40% - Accent3 3 2 3 5 2 2" xfId="0" builtinId="53" customBuiltin="true"/>
    <cellStyle name="40% - Accent3 3 2 3 5 2 2 2" xfId="0" builtinId="53" customBuiltin="true"/>
    <cellStyle name="40% - Accent3 3 2 3 5 2 2 3" xfId="0" builtinId="53" customBuiltin="true"/>
    <cellStyle name="40% - Accent3 3 2 3 5 2 3" xfId="0" builtinId="53" customBuiltin="true"/>
    <cellStyle name="40% - Accent3 3 2 3 5 2 4" xfId="0" builtinId="53" customBuiltin="true"/>
    <cellStyle name="40% - Accent3 3 2 3 5 3" xfId="0" builtinId="53" customBuiltin="true"/>
    <cellStyle name="40% - Accent3 3 2 3 5 3 2" xfId="0" builtinId="53" customBuiltin="true"/>
    <cellStyle name="40% - Accent3 3 2 3 5 3 3" xfId="0" builtinId="53" customBuiltin="true"/>
    <cellStyle name="40% - Accent3 3 2 3 5 4" xfId="0" builtinId="53" customBuiltin="true"/>
    <cellStyle name="40% - Accent3 3 2 3 5 4 2" xfId="0" builtinId="53" customBuiltin="true"/>
    <cellStyle name="40% - Accent3 3 2 3 5 4 3" xfId="0" builtinId="53" customBuiltin="true"/>
    <cellStyle name="40% - Accent3 3 2 3 5 5" xfId="0" builtinId="53" customBuiltin="true"/>
    <cellStyle name="40% - Accent3 3 2 3 5 6" xfId="0" builtinId="53" customBuiltin="true"/>
    <cellStyle name="40% - Accent3 3 2 3 6" xfId="0" builtinId="53" customBuiltin="true"/>
    <cellStyle name="40% - Accent3 3 2 3 6 2" xfId="0" builtinId="53" customBuiltin="true"/>
    <cellStyle name="40% - Accent3 3 2 3 6 2 2" xfId="0" builtinId="53" customBuiltin="true"/>
    <cellStyle name="40% - Accent3 3 2 3 6 2 3" xfId="0" builtinId="53" customBuiltin="true"/>
    <cellStyle name="40% - Accent3 3 2 3 6 3" xfId="0" builtinId="53" customBuiltin="true"/>
    <cellStyle name="40% - Accent3 3 2 3 6 4" xfId="0" builtinId="53" customBuiltin="true"/>
    <cellStyle name="40% - Accent3 3 2 3 7" xfId="0" builtinId="53" customBuiltin="true"/>
    <cellStyle name="40% - Accent3 3 2 3 7 2" xfId="0" builtinId="53" customBuiltin="true"/>
    <cellStyle name="40% - Accent3 3 2 3 7 3" xfId="0" builtinId="53" customBuiltin="true"/>
    <cellStyle name="40% - Accent3 3 2 3 8" xfId="0" builtinId="53" customBuiltin="true"/>
    <cellStyle name="40% - Accent3 3 2 3 8 2" xfId="0" builtinId="53" customBuiltin="true"/>
    <cellStyle name="40% - Accent3 3 2 3 8 3" xfId="0" builtinId="53" customBuiltin="true"/>
    <cellStyle name="40% - Accent3 3 2 3 9" xfId="0" builtinId="53" customBuiltin="true"/>
    <cellStyle name="40% - Accent3 3 2 4" xfId="0" builtinId="53" customBuiltin="true"/>
    <cellStyle name="40% - Accent3 3 2 4 2" xfId="0" builtinId="53" customBuiltin="true"/>
    <cellStyle name="40% - Accent3 3 2 4 2 2" xfId="0" builtinId="53" customBuiltin="true"/>
    <cellStyle name="40% - Accent3 3 2 4 2 2 2" xfId="0" builtinId="53" customBuiltin="true"/>
    <cellStyle name="40% - Accent3 3 2 4 2 2 2 2" xfId="0" builtinId="53" customBuiltin="true"/>
    <cellStyle name="40% - Accent3 3 2 4 2 2 2 2 2" xfId="0" builtinId="53" customBuiltin="true"/>
    <cellStyle name="40% - Accent3 3 2 4 2 2 2 2 3" xfId="0" builtinId="53" customBuiltin="true"/>
    <cellStyle name="40% - Accent3 3 2 4 2 2 2 3" xfId="0" builtinId="53" customBuiltin="true"/>
    <cellStyle name="40% - Accent3 3 2 4 2 2 2 4" xfId="0" builtinId="53" customBuiltin="true"/>
    <cellStyle name="40% - Accent3 3 2 4 2 2 3" xfId="0" builtinId="53" customBuiltin="true"/>
    <cellStyle name="40% - Accent3 3 2 4 2 2 3 2" xfId="0" builtinId="53" customBuiltin="true"/>
    <cellStyle name="40% - Accent3 3 2 4 2 2 3 3" xfId="0" builtinId="53" customBuiltin="true"/>
    <cellStyle name="40% - Accent3 3 2 4 2 2 4" xfId="0" builtinId="53" customBuiltin="true"/>
    <cellStyle name="40% - Accent3 3 2 4 2 2 4 2" xfId="0" builtinId="53" customBuiltin="true"/>
    <cellStyle name="40% - Accent3 3 2 4 2 2 4 3" xfId="0" builtinId="53" customBuiltin="true"/>
    <cellStyle name="40% - Accent3 3 2 4 2 2 5" xfId="0" builtinId="53" customBuiltin="true"/>
    <cellStyle name="40% - Accent3 3 2 4 2 2 6" xfId="0" builtinId="53" customBuiltin="true"/>
    <cellStyle name="40% - Accent3 3 2 4 2 3" xfId="0" builtinId="53" customBuiltin="true"/>
    <cellStyle name="40% - Accent3 3 2 4 2 3 2" xfId="0" builtinId="53" customBuiltin="true"/>
    <cellStyle name="40% - Accent3 3 2 4 2 3 2 2" xfId="0" builtinId="53" customBuiltin="true"/>
    <cellStyle name="40% - Accent3 3 2 4 2 3 2 3" xfId="0" builtinId="53" customBuiltin="true"/>
    <cellStyle name="40% - Accent3 3 2 4 2 3 3" xfId="0" builtinId="53" customBuiltin="true"/>
    <cellStyle name="40% - Accent3 3 2 4 2 3 4" xfId="0" builtinId="53" customBuiltin="true"/>
    <cellStyle name="40% - Accent3 3 2 4 2 4" xfId="0" builtinId="53" customBuiltin="true"/>
    <cellStyle name="40% - Accent3 3 2 4 2 4 2" xfId="0" builtinId="53" customBuiltin="true"/>
    <cellStyle name="40% - Accent3 3 2 4 2 4 3" xfId="0" builtinId="53" customBuiltin="true"/>
    <cellStyle name="40% - Accent3 3 2 4 2 5" xfId="0" builtinId="53" customBuiltin="true"/>
    <cellStyle name="40% - Accent3 3 2 4 2 5 2" xfId="0" builtinId="53" customBuiltin="true"/>
    <cellStyle name="40% - Accent3 3 2 4 2 5 3" xfId="0" builtinId="53" customBuiltin="true"/>
    <cellStyle name="40% - Accent3 3 2 4 2 6" xfId="0" builtinId="53" customBuiltin="true"/>
    <cellStyle name="40% - Accent3 3 2 4 2 7" xfId="0" builtinId="53" customBuiltin="true"/>
    <cellStyle name="40% - Accent3 3 2 4 3" xfId="0" builtinId="53" customBuiltin="true"/>
    <cellStyle name="40% - Accent3 3 2 4 3 2" xfId="0" builtinId="53" customBuiltin="true"/>
    <cellStyle name="40% - Accent3 3 2 4 3 2 2" xfId="0" builtinId="53" customBuiltin="true"/>
    <cellStyle name="40% - Accent3 3 2 4 3 2 2 2" xfId="0" builtinId="53" customBuiltin="true"/>
    <cellStyle name="40% - Accent3 3 2 4 3 2 2 3" xfId="0" builtinId="53" customBuiltin="true"/>
    <cellStyle name="40% - Accent3 3 2 4 3 2 3" xfId="0" builtinId="53" customBuiltin="true"/>
    <cellStyle name="40% - Accent3 3 2 4 3 2 4" xfId="0" builtinId="53" customBuiltin="true"/>
    <cellStyle name="40% - Accent3 3 2 4 3 3" xfId="0" builtinId="53" customBuiltin="true"/>
    <cellStyle name="40% - Accent3 3 2 4 3 3 2" xfId="0" builtinId="53" customBuiltin="true"/>
    <cellStyle name="40% - Accent3 3 2 4 3 3 3" xfId="0" builtinId="53" customBuiltin="true"/>
    <cellStyle name="40% - Accent3 3 2 4 3 4" xfId="0" builtinId="53" customBuiltin="true"/>
    <cellStyle name="40% - Accent3 3 2 4 3 4 2" xfId="0" builtinId="53" customBuiltin="true"/>
    <cellStyle name="40% - Accent3 3 2 4 3 4 3" xfId="0" builtinId="53" customBuiltin="true"/>
    <cellStyle name="40% - Accent3 3 2 4 3 5" xfId="0" builtinId="53" customBuiltin="true"/>
    <cellStyle name="40% - Accent3 3 2 4 3 6" xfId="0" builtinId="53" customBuiltin="true"/>
    <cellStyle name="40% - Accent3 3 2 4 4" xfId="0" builtinId="53" customBuiltin="true"/>
    <cellStyle name="40% - Accent3 3 2 4 4 2" xfId="0" builtinId="53" customBuiltin="true"/>
    <cellStyle name="40% - Accent3 3 2 4 4 2 2" xfId="0" builtinId="53" customBuiltin="true"/>
    <cellStyle name="40% - Accent3 3 2 4 4 2 3" xfId="0" builtinId="53" customBuiltin="true"/>
    <cellStyle name="40% - Accent3 3 2 4 4 3" xfId="0" builtinId="53" customBuiltin="true"/>
    <cellStyle name="40% - Accent3 3 2 4 4 4" xfId="0" builtinId="53" customBuiltin="true"/>
    <cellStyle name="40% - Accent3 3 2 4 5" xfId="0" builtinId="53" customBuiltin="true"/>
    <cellStyle name="40% - Accent3 3 2 4 5 2" xfId="0" builtinId="53" customBuiltin="true"/>
    <cellStyle name="40% - Accent3 3 2 4 5 3" xfId="0" builtinId="53" customBuiltin="true"/>
    <cellStyle name="40% - Accent3 3 2 4 6" xfId="0" builtinId="53" customBuiltin="true"/>
    <cellStyle name="40% - Accent3 3 2 4 6 2" xfId="0" builtinId="53" customBuiltin="true"/>
    <cellStyle name="40% - Accent3 3 2 4 6 3" xfId="0" builtinId="53" customBuiltin="true"/>
    <cellStyle name="40% - Accent3 3 2 4 7" xfId="0" builtinId="53" customBuiltin="true"/>
    <cellStyle name="40% - Accent3 3 2 4 8" xfId="0" builtinId="53" customBuiltin="true"/>
    <cellStyle name="40% - Accent3 3 2 5" xfId="0" builtinId="53" customBuiltin="true"/>
    <cellStyle name="40% - Accent3 3 2 5 2" xfId="0" builtinId="53" customBuiltin="true"/>
    <cellStyle name="40% - Accent3 3 2 5 2 2" xfId="0" builtinId="53" customBuiltin="true"/>
    <cellStyle name="40% - Accent3 3 2 5 2 2 2" xfId="0" builtinId="53" customBuiltin="true"/>
    <cellStyle name="40% - Accent3 3 2 5 2 2 2 2" xfId="0" builtinId="53" customBuiltin="true"/>
    <cellStyle name="40% - Accent3 3 2 5 2 2 2 2 2" xfId="0" builtinId="53" customBuiltin="true"/>
    <cellStyle name="40% - Accent3 3 2 5 2 2 2 2 3" xfId="0" builtinId="53" customBuiltin="true"/>
    <cellStyle name="40% - Accent3 3 2 5 2 2 2 3" xfId="0" builtinId="53" customBuiltin="true"/>
    <cellStyle name="40% - Accent3 3 2 5 2 2 2 4" xfId="0" builtinId="53" customBuiltin="true"/>
    <cellStyle name="40% - Accent3 3 2 5 2 2 3" xfId="0" builtinId="53" customBuiltin="true"/>
    <cellStyle name="40% - Accent3 3 2 5 2 2 3 2" xfId="0" builtinId="53" customBuiltin="true"/>
    <cellStyle name="40% - Accent3 3 2 5 2 2 3 3" xfId="0" builtinId="53" customBuiltin="true"/>
    <cellStyle name="40% - Accent3 3 2 5 2 2 4" xfId="0" builtinId="53" customBuiltin="true"/>
    <cellStyle name="40% - Accent3 3 2 5 2 2 4 2" xfId="0" builtinId="53" customBuiltin="true"/>
    <cellStyle name="40% - Accent3 3 2 5 2 2 4 3" xfId="0" builtinId="53" customBuiltin="true"/>
    <cellStyle name="40% - Accent3 3 2 5 2 2 5" xfId="0" builtinId="53" customBuiltin="true"/>
    <cellStyle name="40% - Accent3 3 2 5 2 2 6" xfId="0" builtinId="53" customBuiltin="true"/>
    <cellStyle name="40% - Accent3 3 2 5 2 3" xfId="0" builtinId="53" customBuiltin="true"/>
    <cellStyle name="40% - Accent3 3 2 5 2 3 2" xfId="0" builtinId="53" customBuiltin="true"/>
    <cellStyle name="40% - Accent3 3 2 5 2 3 2 2" xfId="0" builtinId="53" customBuiltin="true"/>
    <cellStyle name="40% - Accent3 3 2 5 2 3 2 3" xfId="0" builtinId="53" customBuiltin="true"/>
    <cellStyle name="40% - Accent3 3 2 5 2 3 3" xfId="0" builtinId="53" customBuiltin="true"/>
    <cellStyle name="40% - Accent3 3 2 5 2 3 4" xfId="0" builtinId="53" customBuiltin="true"/>
    <cellStyle name="40% - Accent3 3 2 5 2 4" xfId="0" builtinId="53" customBuiltin="true"/>
    <cellStyle name="40% - Accent3 3 2 5 2 4 2" xfId="0" builtinId="53" customBuiltin="true"/>
    <cellStyle name="40% - Accent3 3 2 5 2 4 3" xfId="0" builtinId="53" customBuiltin="true"/>
    <cellStyle name="40% - Accent3 3 2 5 2 5" xfId="0" builtinId="53" customBuiltin="true"/>
    <cellStyle name="40% - Accent3 3 2 5 2 5 2" xfId="0" builtinId="53" customBuiltin="true"/>
    <cellStyle name="40% - Accent3 3 2 5 2 5 3" xfId="0" builtinId="53" customBuiltin="true"/>
    <cellStyle name="40% - Accent3 3 2 5 2 6" xfId="0" builtinId="53" customBuiltin="true"/>
    <cellStyle name="40% - Accent3 3 2 5 2 7" xfId="0" builtinId="53" customBuiltin="true"/>
    <cellStyle name="40% - Accent3 3 2 5 3" xfId="0" builtinId="53" customBuiltin="true"/>
    <cellStyle name="40% - Accent3 3 2 5 3 2" xfId="0" builtinId="53" customBuiltin="true"/>
    <cellStyle name="40% - Accent3 3 2 5 3 2 2" xfId="0" builtinId="53" customBuiltin="true"/>
    <cellStyle name="40% - Accent3 3 2 5 3 2 2 2" xfId="0" builtinId="53" customBuiltin="true"/>
    <cellStyle name="40% - Accent3 3 2 5 3 2 2 3" xfId="0" builtinId="53" customBuiltin="true"/>
    <cellStyle name="40% - Accent3 3 2 5 3 2 3" xfId="0" builtinId="53" customBuiltin="true"/>
    <cellStyle name="40% - Accent3 3 2 5 3 2 4" xfId="0" builtinId="53" customBuiltin="true"/>
    <cellStyle name="40% - Accent3 3 2 5 3 3" xfId="0" builtinId="53" customBuiltin="true"/>
    <cellStyle name="40% - Accent3 3 2 5 3 3 2" xfId="0" builtinId="53" customBuiltin="true"/>
    <cellStyle name="40% - Accent3 3 2 5 3 3 3" xfId="0" builtinId="53" customBuiltin="true"/>
    <cellStyle name="40% - Accent3 3 2 5 3 4" xfId="0" builtinId="53" customBuiltin="true"/>
    <cellStyle name="40% - Accent3 3 2 5 3 4 2" xfId="0" builtinId="53" customBuiltin="true"/>
    <cellStyle name="40% - Accent3 3 2 5 3 4 3" xfId="0" builtinId="53" customBuiltin="true"/>
    <cellStyle name="40% - Accent3 3 2 5 3 5" xfId="0" builtinId="53" customBuiltin="true"/>
    <cellStyle name="40% - Accent3 3 2 5 3 6" xfId="0" builtinId="53" customBuiltin="true"/>
    <cellStyle name="40% - Accent3 3 2 5 4" xfId="0" builtinId="53" customBuiltin="true"/>
    <cellStyle name="40% - Accent3 3 2 5 4 2" xfId="0" builtinId="53" customBuiltin="true"/>
    <cellStyle name="40% - Accent3 3 2 5 4 2 2" xfId="0" builtinId="53" customBuiltin="true"/>
    <cellStyle name="40% - Accent3 3 2 5 4 2 3" xfId="0" builtinId="53" customBuiltin="true"/>
    <cellStyle name="40% - Accent3 3 2 5 4 3" xfId="0" builtinId="53" customBuiltin="true"/>
    <cellStyle name="40% - Accent3 3 2 5 4 4" xfId="0" builtinId="53" customBuiltin="true"/>
    <cellStyle name="40% - Accent3 3 2 5 5" xfId="0" builtinId="53" customBuiltin="true"/>
    <cellStyle name="40% - Accent3 3 2 5 5 2" xfId="0" builtinId="53" customBuiltin="true"/>
    <cellStyle name="40% - Accent3 3 2 5 5 3" xfId="0" builtinId="53" customBuiltin="true"/>
    <cellStyle name="40% - Accent3 3 2 5 6" xfId="0" builtinId="53" customBuiltin="true"/>
    <cellStyle name="40% - Accent3 3 2 5 6 2" xfId="0" builtinId="53" customBuiltin="true"/>
    <cellStyle name="40% - Accent3 3 2 5 6 3" xfId="0" builtinId="53" customBuiltin="true"/>
    <cellStyle name="40% - Accent3 3 2 5 7" xfId="0" builtinId="53" customBuiltin="true"/>
    <cellStyle name="40% - Accent3 3 2 5 8" xfId="0" builtinId="53" customBuiltin="true"/>
    <cellStyle name="40% - Accent3 3 2 6" xfId="0" builtinId="53" customBuiltin="true"/>
    <cellStyle name="40% - Accent3 3 2 6 2" xfId="0" builtinId="53" customBuiltin="true"/>
    <cellStyle name="40% - Accent3 3 2 6 2 2" xfId="0" builtinId="53" customBuiltin="true"/>
    <cellStyle name="40% - Accent3 3 2 6 2 2 2" xfId="0" builtinId="53" customBuiltin="true"/>
    <cellStyle name="40% - Accent3 3 2 6 2 2 2 2" xfId="0" builtinId="53" customBuiltin="true"/>
    <cellStyle name="40% - Accent3 3 2 6 2 2 2 3" xfId="0" builtinId="53" customBuiltin="true"/>
    <cellStyle name="40% - Accent3 3 2 6 2 2 3" xfId="0" builtinId="53" customBuiltin="true"/>
    <cellStyle name="40% - Accent3 3 2 6 2 2 4" xfId="0" builtinId="53" customBuiltin="true"/>
    <cellStyle name="40% - Accent3 3 2 6 2 3" xfId="0" builtinId="53" customBuiltin="true"/>
    <cellStyle name="40% - Accent3 3 2 6 2 3 2" xfId="0" builtinId="53" customBuiltin="true"/>
    <cellStyle name="40% - Accent3 3 2 6 2 3 3" xfId="0" builtinId="53" customBuiltin="true"/>
    <cellStyle name="40% - Accent3 3 2 6 2 4" xfId="0" builtinId="53" customBuiltin="true"/>
    <cellStyle name="40% - Accent3 3 2 6 2 4 2" xfId="0" builtinId="53" customBuiltin="true"/>
    <cellStyle name="40% - Accent3 3 2 6 2 4 3" xfId="0" builtinId="53" customBuiltin="true"/>
    <cellStyle name="40% - Accent3 3 2 6 2 5" xfId="0" builtinId="53" customBuiltin="true"/>
    <cellStyle name="40% - Accent3 3 2 6 2 6" xfId="0" builtinId="53" customBuiltin="true"/>
    <cellStyle name="40% - Accent3 3 2 6 3" xfId="0" builtinId="53" customBuiltin="true"/>
    <cellStyle name="40% - Accent3 3 2 6 3 2" xfId="0" builtinId="53" customBuiltin="true"/>
    <cellStyle name="40% - Accent3 3 2 6 3 2 2" xfId="0" builtinId="53" customBuiltin="true"/>
    <cellStyle name="40% - Accent3 3 2 6 3 2 3" xfId="0" builtinId="53" customBuiltin="true"/>
    <cellStyle name="40% - Accent3 3 2 6 3 3" xfId="0" builtinId="53" customBuiltin="true"/>
    <cellStyle name="40% - Accent3 3 2 6 3 4" xfId="0" builtinId="53" customBuiltin="true"/>
    <cellStyle name="40% - Accent3 3 2 6 4" xfId="0" builtinId="53" customBuiltin="true"/>
    <cellStyle name="40% - Accent3 3 2 6 4 2" xfId="0" builtinId="53" customBuiltin="true"/>
    <cellStyle name="40% - Accent3 3 2 6 4 3" xfId="0" builtinId="53" customBuiltin="true"/>
    <cellStyle name="40% - Accent3 3 2 6 5" xfId="0" builtinId="53" customBuiltin="true"/>
    <cellStyle name="40% - Accent3 3 2 6 5 2" xfId="0" builtinId="53" customBuiltin="true"/>
    <cellStyle name="40% - Accent3 3 2 6 5 3" xfId="0" builtinId="53" customBuiltin="true"/>
    <cellStyle name="40% - Accent3 3 2 6 6" xfId="0" builtinId="53" customBuiltin="true"/>
    <cellStyle name="40% - Accent3 3 2 6 7" xfId="0" builtinId="53" customBuiltin="true"/>
    <cellStyle name="40% - Accent3 3 2 7" xfId="0" builtinId="53" customBuiltin="true"/>
    <cellStyle name="40% - Accent3 3 2 7 2" xfId="0" builtinId="53" customBuiltin="true"/>
    <cellStyle name="40% - Accent3 3 2 7 2 2" xfId="0" builtinId="53" customBuiltin="true"/>
    <cellStyle name="40% - Accent3 3 2 7 2 2 2" xfId="0" builtinId="53" customBuiltin="true"/>
    <cellStyle name="40% - Accent3 3 2 7 2 2 3" xfId="0" builtinId="53" customBuiltin="true"/>
    <cellStyle name="40% - Accent3 3 2 7 2 3" xfId="0" builtinId="53" customBuiltin="true"/>
    <cellStyle name="40% - Accent3 3 2 7 2 4" xfId="0" builtinId="53" customBuiltin="true"/>
    <cellStyle name="40% - Accent3 3 2 7 3" xfId="0" builtinId="53" customBuiltin="true"/>
    <cellStyle name="40% - Accent3 3 2 7 3 2" xfId="0" builtinId="53" customBuiltin="true"/>
    <cellStyle name="40% - Accent3 3 2 7 3 3" xfId="0" builtinId="53" customBuiltin="true"/>
    <cellStyle name="40% - Accent3 3 2 7 4" xfId="0" builtinId="53" customBuiltin="true"/>
    <cellStyle name="40% - Accent3 3 2 7 4 2" xfId="0" builtinId="53" customBuiltin="true"/>
    <cellStyle name="40% - Accent3 3 2 7 4 3" xfId="0" builtinId="53" customBuiltin="true"/>
    <cellStyle name="40% - Accent3 3 2 7 5" xfId="0" builtinId="53" customBuiltin="true"/>
    <cellStyle name="40% - Accent3 3 2 7 6" xfId="0" builtinId="53" customBuiltin="true"/>
    <cellStyle name="40% - Accent3 3 2 8" xfId="0" builtinId="53" customBuiltin="true"/>
    <cellStyle name="40% - Accent3 3 2 8 2" xfId="0" builtinId="53" customBuiltin="true"/>
    <cellStyle name="40% - Accent3 3 2 8 2 2" xfId="0" builtinId="53" customBuiltin="true"/>
    <cellStyle name="40% - Accent3 3 2 8 2 3" xfId="0" builtinId="53" customBuiltin="true"/>
    <cellStyle name="40% - Accent3 3 2 8 3" xfId="0" builtinId="53" customBuiltin="true"/>
    <cellStyle name="40% - Accent3 3 2 8 4" xfId="0" builtinId="53" customBuiltin="true"/>
    <cellStyle name="40% - Accent3 3 2 9" xfId="0" builtinId="53" customBuiltin="true"/>
    <cellStyle name="40% - Accent3 3 2 9 2" xfId="0" builtinId="53" customBuiltin="true"/>
    <cellStyle name="40% - Accent3 3 2 9 3" xfId="0" builtinId="53" customBuiltin="true"/>
    <cellStyle name="40% - Accent3 3 3" xfId="0" builtinId="53" customBuiltin="true"/>
    <cellStyle name="40% - Accent3 3 3 10" xfId="0" builtinId="53" customBuiltin="true"/>
    <cellStyle name="40% - Accent3 3 3 11" xfId="0" builtinId="53" customBuiltin="true"/>
    <cellStyle name="40% - Accent3 3 3 2" xfId="0" builtinId="53" customBuiltin="true"/>
    <cellStyle name="40% - Accent3 3 3 2 10" xfId="0" builtinId="53" customBuiltin="true"/>
    <cellStyle name="40% - Accent3 3 3 2 2" xfId="0" builtinId="53" customBuiltin="true"/>
    <cellStyle name="40% - Accent3 3 3 2 2 2" xfId="0" builtinId="53" customBuiltin="true"/>
    <cellStyle name="40% - Accent3 3 3 2 2 2 2" xfId="0" builtinId="53" customBuiltin="true"/>
    <cellStyle name="40% - Accent3 3 3 2 2 2 2 2" xfId="0" builtinId="53" customBuiltin="true"/>
    <cellStyle name="40% - Accent3 3 3 2 2 2 2 2 2" xfId="0" builtinId="53" customBuiltin="true"/>
    <cellStyle name="40% - Accent3 3 3 2 2 2 2 2 2 2" xfId="0" builtinId="53" customBuiltin="true"/>
    <cellStyle name="40% - Accent3 3 3 2 2 2 2 2 2 3" xfId="0" builtinId="53" customBuiltin="true"/>
    <cellStyle name="40% - Accent3 3 3 2 2 2 2 2 3" xfId="0" builtinId="53" customBuiltin="true"/>
    <cellStyle name="40% - Accent3 3 3 2 2 2 2 2 4" xfId="0" builtinId="53" customBuiltin="true"/>
    <cellStyle name="40% - Accent3 3 3 2 2 2 2 3" xfId="0" builtinId="53" customBuiltin="true"/>
    <cellStyle name="40% - Accent3 3 3 2 2 2 2 3 2" xfId="0" builtinId="53" customBuiltin="true"/>
    <cellStyle name="40% - Accent3 3 3 2 2 2 2 3 3" xfId="0" builtinId="53" customBuiltin="true"/>
    <cellStyle name="40% - Accent3 3 3 2 2 2 2 4" xfId="0" builtinId="53" customBuiltin="true"/>
    <cellStyle name="40% - Accent3 3 3 2 2 2 2 4 2" xfId="0" builtinId="53" customBuiltin="true"/>
    <cellStyle name="40% - Accent3 3 3 2 2 2 2 4 3" xfId="0" builtinId="53" customBuiltin="true"/>
    <cellStyle name="40% - Accent3 3 3 2 2 2 2 5" xfId="0" builtinId="53" customBuiltin="true"/>
    <cellStyle name="40% - Accent3 3 3 2 2 2 2 6" xfId="0" builtinId="53" customBuiltin="true"/>
    <cellStyle name="40% - Accent3 3 3 2 2 2 3" xfId="0" builtinId="53" customBuiltin="true"/>
    <cellStyle name="40% - Accent3 3 3 2 2 2 3 2" xfId="0" builtinId="53" customBuiltin="true"/>
    <cellStyle name="40% - Accent3 3 3 2 2 2 3 2 2" xfId="0" builtinId="53" customBuiltin="true"/>
    <cellStyle name="40% - Accent3 3 3 2 2 2 3 2 3" xfId="0" builtinId="53" customBuiltin="true"/>
    <cellStyle name="40% - Accent3 3 3 2 2 2 3 3" xfId="0" builtinId="53" customBuiltin="true"/>
    <cellStyle name="40% - Accent3 3 3 2 2 2 3 4" xfId="0" builtinId="53" customBuiltin="true"/>
    <cellStyle name="40% - Accent3 3 3 2 2 2 4" xfId="0" builtinId="53" customBuiltin="true"/>
    <cellStyle name="40% - Accent3 3 3 2 2 2 4 2" xfId="0" builtinId="53" customBuiltin="true"/>
    <cellStyle name="40% - Accent3 3 3 2 2 2 4 3" xfId="0" builtinId="53" customBuiltin="true"/>
    <cellStyle name="40% - Accent3 3 3 2 2 2 5" xfId="0" builtinId="53" customBuiltin="true"/>
    <cellStyle name="40% - Accent3 3 3 2 2 2 5 2" xfId="0" builtinId="53" customBuiltin="true"/>
    <cellStyle name="40% - Accent3 3 3 2 2 2 5 3" xfId="0" builtinId="53" customBuiltin="true"/>
    <cellStyle name="40% - Accent3 3 3 2 2 2 6" xfId="0" builtinId="53" customBuiltin="true"/>
    <cellStyle name="40% - Accent3 3 3 2 2 2 7" xfId="0" builtinId="53" customBuiltin="true"/>
    <cellStyle name="40% - Accent3 3 3 2 2 3" xfId="0" builtinId="53" customBuiltin="true"/>
    <cellStyle name="40% - Accent3 3 3 2 2 3 2" xfId="0" builtinId="53" customBuiltin="true"/>
    <cellStyle name="40% - Accent3 3 3 2 2 3 2 2" xfId="0" builtinId="53" customBuiltin="true"/>
    <cellStyle name="40% - Accent3 3 3 2 2 3 2 2 2" xfId="0" builtinId="53" customBuiltin="true"/>
    <cellStyle name="40% - Accent3 3 3 2 2 3 2 2 3" xfId="0" builtinId="53" customBuiltin="true"/>
    <cellStyle name="40% - Accent3 3 3 2 2 3 2 3" xfId="0" builtinId="53" customBuiltin="true"/>
    <cellStyle name="40% - Accent3 3 3 2 2 3 2 4" xfId="0" builtinId="53" customBuiltin="true"/>
    <cellStyle name="40% - Accent3 3 3 2 2 3 3" xfId="0" builtinId="53" customBuiltin="true"/>
    <cellStyle name="40% - Accent3 3 3 2 2 3 3 2" xfId="0" builtinId="53" customBuiltin="true"/>
    <cellStyle name="40% - Accent3 3 3 2 2 3 3 3" xfId="0" builtinId="53" customBuiltin="true"/>
    <cellStyle name="40% - Accent3 3 3 2 2 3 4" xfId="0" builtinId="53" customBuiltin="true"/>
    <cellStyle name="40% - Accent3 3 3 2 2 3 4 2" xfId="0" builtinId="53" customBuiltin="true"/>
    <cellStyle name="40% - Accent3 3 3 2 2 3 4 3" xfId="0" builtinId="53" customBuiltin="true"/>
    <cellStyle name="40% - Accent3 3 3 2 2 3 5" xfId="0" builtinId="53" customBuiltin="true"/>
    <cellStyle name="40% - Accent3 3 3 2 2 3 6" xfId="0" builtinId="53" customBuiltin="true"/>
    <cellStyle name="40% - Accent3 3 3 2 2 4" xfId="0" builtinId="53" customBuiltin="true"/>
    <cellStyle name="40% - Accent3 3 3 2 2 4 2" xfId="0" builtinId="53" customBuiltin="true"/>
    <cellStyle name="40% - Accent3 3 3 2 2 4 2 2" xfId="0" builtinId="53" customBuiltin="true"/>
    <cellStyle name="40% - Accent3 3 3 2 2 4 2 3" xfId="0" builtinId="53" customBuiltin="true"/>
    <cellStyle name="40% - Accent3 3 3 2 2 4 3" xfId="0" builtinId="53" customBuiltin="true"/>
    <cellStyle name="40% - Accent3 3 3 2 2 4 4" xfId="0" builtinId="53" customBuiltin="true"/>
    <cellStyle name="40% - Accent3 3 3 2 2 5" xfId="0" builtinId="53" customBuiltin="true"/>
    <cellStyle name="40% - Accent3 3 3 2 2 5 2" xfId="0" builtinId="53" customBuiltin="true"/>
    <cellStyle name="40% - Accent3 3 3 2 2 5 3" xfId="0" builtinId="53" customBuiltin="true"/>
    <cellStyle name="40% - Accent3 3 3 2 2 6" xfId="0" builtinId="53" customBuiltin="true"/>
    <cellStyle name="40% - Accent3 3 3 2 2 6 2" xfId="0" builtinId="53" customBuiltin="true"/>
    <cellStyle name="40% - Accent3 3 3 2 2 6 3" xfId="0" builtinId="53" customBuiltin="true"/>
    <cellStyle name="40% - Accent3 3 3 2 2 7" xfId="0" builtinId="53" customBuiltin="true"/>
    <cellStyle name="40% - Accent3 3 3 2 2 8" xfId="0" builtinId="53" customBuiltin="true"/>
    <cellStyle name="40% - Accent3 3 3 2 3" xfId="0" builtinId="53" customBuiltin="true"/>
    <cellStyle name="40% - Accent3 3 3 2 3 2" xfId="0" builtinId="53" customBuiltin="true"/>
    <cellStyle name="40% - Accent3 3 3 2 3 2 2" xfId="0" builtinId="53" customBuiltin="true"/>
    <cellStyle name="40% - Accent3 3 3 2 3 2 2 2" xfId="0" builtinId="53" customBuiltin="true"/>
    <cellStyle name="40% - Accent3 3 3 2 3 2 2 2 2" xfId="0" builtinId="53" customBuiltin="true"/>
    <cellStyle name="40% - Accent3 3 3 2 3 2 2 2 2 2" xfId="0" builtinId="53" customBuiltin="true"/>
    <cellStyle name="40% - Accent3 3 3 2 3 2 2 2 2 3" xfId="0" builtinId="53" customBuiltin="true"/>
    <cellStyle name="40% - Accent3 3 3 2 3 2 2 2 3" xfId="0" builtinId="53" customBuiltin="true"/>
    <cellStyle name="40% - Accent3 3 3 2 3 2 2 2 4" xfId="0" builtinId="53" customBuiltin="true"/>
    <cellStyle name="40% - Accent3 3 3 2 3 2 2 3" xfId="0" builtinId="53" customBuiltin="true"/>
    <cellStyle name="40% - Accent3 3 3 2 3 2 2 3 2" xfId="0" builtinId="53" customBuiltin="true"/>
    <cellStyle name="40% - Accent3 3 3 2 3 2 2 3 3" xfId="0" builtinId="53" customBuiltin="true"/>
    <cellStyle name="40% - Accent3 3 3 2 3 2 2 4" xfId="0" builtinId="53" customBuiltin="true"/>
    <cellStyle name="40% - Accent3 3 3 2 3 2 2 4 2" xfId="0" builtinId="53" customBuiltin="true"/>
    <cellStyle name="40% - Accent3 3 3 2 3 2 2 4 3" xfId="0" builtinId="53" customBuiltin="true"/>
    <cellStyle name="40% - Accent3 3 3 2 3 2 2 5" xfId="0" builtinId="53" customBuiltin="true"/>
    <cellStyle name="40% - Accent3 3 3 2 3 2 2 6" xfId="0" builtinId="53" customBuiltin="true"/>
    <cellStyle name="40% - Accent3 3 3 2 3 2 3" xfId="0" builtinId="53" customBuiltin="true"/>
    <cellStyle name="40% - Accent3 3 3 2 3 2 3 2" xfId="0" builtinId="53" customBuiltin="true"/>
    <cellStyle name="40% - Accent3 3 3 2 3 2 3 2 2" xfId="0" builtinId="53" customBuiltin="true"/>
    <cellStyle name="40% - Accent3 3 3 2 3 2 3 2 3" xfId="0" builtinId="53" customBuiltin="true"/>
    <cellStyle name="40% - Accent3 3 3 2 3 2 3 3" xfId="0" builtinId="53" customBuiltin="true"/>
    <cellStyle name="40% - Accent3 3 3 2 3 2 3 4" xfId="0" builtinId="53" customBuiltin="true"/>
    <cellStyle name="40% - Accent3 3 3 2 3 2 4" xfId="0" builtinId="53" customBuiltin="true"/>
    <cellStyle name="40% - Accent3 3 3 2 3 2 4 2" xfId="0" builtinId="53" customBuiltin="true"/>
    <cellStyle name="40% - Accent3 3 3 2 3 2 4 3" xfId="0" builtinId="53" customBuiltin="true"/>
    <cellStyle name="40% - Accent3 3 3 2 3 2 5" xfId="0" builtinId="53" customBuiltin="true"/>
    <cellStyle name="40% - Accent3 3 3 2 3 2 5 2" xfId="0" builtinId="53" customBuiltin="true"/>
    <cellStyle name="40% - Accent3 3 3 2 3 2 5 3" xfId="0" builtinId="53" customBuiltin="true"/>
    <cellStyle name="40% - Accent3 3 3 2 3 2 6" xfId="0" builtinId="53" customBuiltin="true"/>
    <cellStyle name="40% - Accent3 3 3 2 3 2 7" xfId="0" builtinId="53" customBuiltin="true"/>
    <cellStyle name="40% - Accent3 3 3 2 3 3" xfId="0" builtinId="53" customBuiltin="true"/>
    <cellStyle name="40% - Accent3 3 3 2 3 3 2" xfId="0" builtinId="53" customBuiltin="true"/>
    <cellStyle name="40% - Accent3 3 3 2 3 3 2 2" xfId="0" builtinId="53" customBuiltin="true"/>
    <cellStyle name="40% - Accent3 3 3 2 3 3 2 2 2" xfId="0" builtinId="53" customBuiltin="true"/>
    <cellStyle name="40% - Accent3 3 3 2 3 3 2 2 3" xfId="0" builtinId="53" customBuiltin="true"/>
    <cellStyle name="40% - Accent3 3 3 2 3 3 2 3" xfId="0" builtinId="53" customBuiltin="true"/>
    <cellStyle name="40% - Accent3 3 3 2 3 3 2 4" xfId="0" builtinId="53" customBuiltin="true"/>
    <cellStyle name="40% - Accent3 3 3 2 3 3 3" xfId="0" builtinId="53" customBuiltin="true"/>
    <cellStyle name="40% - Accent3 3 3 2 3 3 3 2" xfId="0" builtinId="53" customBuiltin="true"/>
    <cellStyle name="40% - Accent3 3 3 2 3 3 3 3" xfId="0" builtinId="53" customBuiltin="true"/>
    <cellStyle name="40% - Accent3 3 3 2 3 3 4" xfId="0" builtinId="53" customBuiltin="true"/>
    <cellStyle name="40% - Accent3 3 3 2 3 3 4 2" xfId="0" builtinId="53" customBuiltin="true"/>
    <cellStyle name="40% - Accent3 3 3 2 3 3 4 3" xfId="0" builtinId="53" customBuiltin="true"/>
    <cellStyle name="40% - Accent3 3 3 2 3 3 5" xfId="0" builtinId="53" customBuiltin="true"/>
    <cellStyle name="40% - Accent3 3 3 2 3 3 6" xfId="0" builtinId="53" customBuiltin="true"/>
    <cellStyle name="40% - Accent3 3 3 2 3 4" xfId="0" builtinId="53" customBuiltin="true"/>
    <cellStyle name="40% - Accent3 3 3 2 3 4 2" xfId="0" builtinId="53" customBuiltin="true"/>
    <cellStyle name="40% - Accent3 3 3 2 3 4 2 2" xfId="0" builtinId="53" customBuiltin="true"/>
    <cellStyle name="40% - Accent3 3 3 2 3 4 2 3" xfId="0" builtinId="53" customBuiltin="true"/>
    <cellStyle name="40% - Accent3 3 3 2 3 4 3" xfId="0" builtinId="53" customBuiltin="true"/>
    <cellStyle name="40% - Accent3 3 3 2 3 4 4" xfId="0" builtinId="53" customBuiltin="true"/>
    <cellStyle name="40% - Accent3 3 3 2 3 5" xfId="0" builtinId="53" customBuiltin="true"/>
    <cellStyle name="40% - Accent3 3 3 2 3 5 2" xfId="0" builtinId="53" customBuiltin="true"/>
    <cellStyle name="40% - Accent3 3 3 2 3 5 3" xfId="0" builtinId="53" customBuiltin="true"/>
    <cellStyle name="40% - Accent3 3 3 2 3 6" xfId="0" builtinId="53" customBuiltin="true"/>
    <cellStyle name="40% - Accent3 3 3 2 3 6 2" xfId="0" builtinId="53" customBuiltin="true"/>
    <cellStyle name="40% - Accent3 3 3 2 3 6 3" xfId="0" builtinId="53" customBuiltin="true"/>
    <cellStyle name="40% - Accent3 3 3 2 3 7" xfId="0" builtinId="53" customBuiltin="true"/>
    <cellStyle name="40% - Accent3 3 3 2 3 8" xfId="0" builtinId="53" customBuiltin="true"/>
    <cellStyle name="40% - Accent3 3 3 2 4" xfId="0" builtinId="53" customBuiltin="true"/>
    <cellStyle name="40% - Accent3 3 3 2 4 2" xfId="0" builtinId="53" customBuiltin="true"/>
    <cellStyle name="40% - Accent3 3 3 2 4 2 2" xfId="0" builtinId="53" customBuiltin="true"/>
    <cellStyle name="40% - Accent3 3 3 2 4 2 2 2" xfId="0" builtinId="53" customBuiltin="true"/>
    <cellStyle name="40% - Accent3 3 3 2 4 2 2 2 2" xfId="0" builtinId="53" customBuiltin="true"/>
    <cellStyle name="40% - Accent3 3 3 2 4 2 2 2 3" xfId="0" builtinId="53" customBuiltin="true"/>
    <cellStyle name="40% - Accent3 3 3 2 4 2 2 3" xfId="0" builtinId="53" customBuiltin="true"/>
    <cellStyle name="40% - Accent3 3 3 2 4 2 2 4" xfId="0" builtinId="53" customBuiltin="true"/>
    <cellStyle name="40% - Accent3 3 3 2 4 2 3" xfId="0" builtinId="53" customBuiltin="true"/>
    <cellStyle name="40% - Accent3 3 3 2 4 2 3 2" xfId="0" builtinId="53" customBuiltin="true"/>
    <cellStyle name="40% - Accent3 3 3 2 4 2 3 3" xfId="0" builtinId="53" customBuiltin="true"/>
    <cellStyle name="40% - Accent3 3 3 2 4 2 4" xfId="0" builtinId="53" customBuiltin="true"/>
    <cellStyle name="40% - Accent3 3 3 2 4 2 4 2" xfId="0" builtinId="53" customBuiltin="true"/>
    <cellStyle name="40% - Accent3 3 3 2 4 2 4 3" xfId="0" builtinId="53" customBuiltin="true"/>
    <cellStyle name="40% - Accent3 3 3 2 4 2 5" xfId="0" builtinId="53" customBuiltin="true"/>
    <cellStyle name="40% - Accent3 3 3 2 4 2 6" xfId="0" builtinId="53" customBuiltin="true"/>
    <cellStyle name="40% - Accent3 3 3 2 4 3" xfId="0" builtinId="53" customBuiltin="true"/>
    <cellStyle name="40% - Accent3 3 3 2 4 3 2" xfId="0" builtinId="53" customBuiltin="true"/>
    <cellStyle name="40% - Accent3 3 3 2 4 3 2 2" xfId="0" builtinId="53" customBuiltin="true"/>
    <cellStyle name="40% - Accent3 3 3 2 4 3 2 3" xfId="0" builtinId="53" customBuiltin="true"/>
    <cellStyle name="40% - Accent3 3 3 2 4 3 3" xfId="0" builtinId="53" customBuiltin="true"/>
    <cellStyle name="40% - Accent3 3 3 2 4 3 4" xfId="0" builtinId="53" customBuiltin="true"/>
    <cellStyle name="40% - Accent3 3 3 2 4 4" xfId="0" builtinId="53" customBuiltin="true"/>
    <cellStyle name="40% - Accent3 3 3 2 4 4 2" xfId="0" builtinId="53" customBuiltin="true"/>
    <cellStyle name="40% - Accent3 3 3 2 4 4 3" xfId="0" builtinId="53" customBuiltin="true"/>
    <cellStyle name="40% - Accent3 3 3 2 4 5" xfId="0" builtinId="53" customBuiltin="true"/>
    <cellStyle name="40% - Accent3 3 3 2 4 5 2" xfId="0" builtinId="53" customBuiltin="true"/>
    <cellStyle name="40% - Accent3 3 3 2 4 5 3" xfId="0" builtinId="53" customBuiltin="true"/>
    <cellStyle name="40% - Accent3 3 3 2 4 6" xfId="0" builtinId="53" customBuiltin="true"/>
    <cellStyle name="40% - Accent3 3 3 2 4 7" xfId="0" builtinId="53" customBuiltin="true"/>
    <cellStyle name="40% - Accent3 3 3 2 5" xfId="0" builtinId="53" customBuiltin="true"/>
    <cellStyle name="40% - Accent3 3 3 2 5 2" xfId="0" builtinId="53" customBuiltin="true"/>
    <cellStyle name="40% - Accent3 3 3 2 5 2 2" xfId="0" builtinId="53" customBuiltin="true"/>
    <cellStyle name="40% - Accent3 3 3 2 5 2 2 2" xfId="0" builtinId="53" customBuiltin="true"/>
    <cellStyle name="40% - Accent3 3 3 2 5 2 2 3" xfId="0" builtinId="53" customBuiltin="true"/>
    <cellStyle name="40% - Accent3 3 3 2 5 2 3" xfId="0" builtinId="53" customBuiltin="true"/>
    <cellStyle name="40% - Accent3 3 3 2 5 2 4" xfId="0" builtinId="53" customBuiltin="true"/>
    <cellStyle name="40% - Accent3 3 3 2 5 3" xfId="0" builtinId="53" customBuiltin="true"/>
    <cellStyle name="40% - Accent3 3 3 2 5 3 2" xfId="0" builtinId="53" customBuiltin="true"/>
    <cellStyle name="40% - Accent3 3 3 2 5 3 3" xfId="0" builtinId="53" customBuiltin="true"/>
    <cellStyle name="40% - Accent3 3 3 2 5 4" xfId="0" builtinId="53" customBuiltin="true"/>
    <cellStyle name="40% - Accent3 3 3 2 5 4 2" xfId="0" builtinId="53" customBuiltin="true"/>
    <cellStyle name="40% - Accent3 3 3 2 5 4 3" xfId="0" builtinId="53" customBuiltin="true"/>
    <cellStyle name="40% - Accent3 3 3 2 5 5" xfId="0" builtinId="53" customBuiltin="true"/>
    <cellStyle name="40% - Accent3 3 3 2 5 6" xfId="0" builtinId="53" customBuiltin="true"/>
    <cellStyle name="40% - Accent3 3 3 2 6" xfId="0" builtinId="53" customBuiltin="true"/>
    <cellStyle name="40% - Accent3 3 3 2 6 2" xfId="0" builtinId="53" customBuiltin="true"/>
    <cellStyle name="40% - Accent3 3 3 2 6 2 2" xfId="0" builtinId="53" customBuiltin="true"/>
    <cellStyle name="40% - Accent3 3 3 2 6 2 3" xfId="0" builtinId="53" customBuiltin="true"/>
    <cellStyle name="40% - Accent3 3 3 2 6 3" xfId="0" builtinId="53" customBuiltin="true"/>
    <cellStyle name="40% - Accent3 3 3 2 6 4" xfId="0" builtinId="53" customBuiltin="true"/>
    <cellStyle name="40% - Accent3 3 3 2 7" xfId="0" builtinId="53" customBuiltin="true"/>
    <cellStyle name="40% - Accent3 3 3 2 7 2" xfId="0" builtinId="53" customBuiltin="true"/>
    <cellStyle name="40% - Accent3 3 3 2 7 3" xfId="0" builtinId="53" customBuiltin="true"/>
    <cellStyle name="40% - Accent3 3 3 2 8" xfId="0" builtinId="53" customBuiltin="true"/>
    <cellStyle name="40% - Accent3 3 3 2 8 2" xfId="0" builtinId="53" customBuiltin="true"/>
    <cellStyle name="40% - Accent3 3 3 2 8 3" xfId="0" builtinId="53" customBuiltin="true"/>
    <cellStyle name="40% - Accent3 3 3 2 9" xfId="0" builtinId="53" customBuiltin="true"/>
    <cellStyle name="40% - Accent3 3 3 3" xfId="0" builtinId="53" customBuiltin="true"/>
    <cellStyle name="40% - Accent3 3 3 3 2" xfId="0" builtinId="53" customBuiltin="true"/>
    <cellStyle name="40% - Accent3 3 3 3 2 2" xfId="0" builtinId="53" customBuiltin="true"/>
    <cellStyle name="40% - Accent3 3 3 3 2 2 2" xfId="0" builtinId="53" customBuiltin="true"/>
    <cellStyle name="40% - Accent3 3 3 3 2 2 2 2" xfId="0" builtinId="53" customBuiltin="true"/>
    <cellStyle name="40% - Accent3 3 3 3 2 2 2 2 2" xfId="0" builtinId="53" customBuiltin="true"/>
    <cellStyle name="40% - Accent3 3 3 3 2 2 2 2 3" xfId="0" builtinId="53" customBuiltin="true"/>
    <cellStyle name="40% - Accent3 3 3 3 2 2 2 3" xfId="0" builtinId="53" customBuiltin="true"/>
    <cellStyle name="40% - Accent3 3 3 3 2 2 2 4" xfId="0" builtinId="53" customBuiltin="true"/>
    <cellStyle name="40% - Accent3 3 3 3 2 2 3" xfId="0" builtinId="53" customBuiltin="true"/>
    <cellStyle name="40% - Accent3 3 3 3 2 2 3 2" xfId="0" builtinId="53" customBuiltin="true"/>
    <cellStyle name="40% - Accent3 3 3 3 2 2 3 3" xfId="0" builtinId="53" customBuiltin="true"/>
    <cellStyle name="40% - Accent3 3 3 3 2 2 4" xfId="0" builtinId="53" customBuiltin="true"/>
    <cellStyle name="40% - Accent3 3 3 3 2 2 4 2" xfId="0" builtinId="53" customBuiltin="true"/>
    <cellStyle name="40% - Accent3 3 3 3 2 2 4 3" xfId="0" builtinId="53" customBuiltin="true"/>
    <cellStyle name="40% - Accent3 3 3 3 2 2 5" xfId="0" builtinId="53" customBuiltin="true"/>
    <cellStyle name="40% - Accent3 3 3 3 2 2 6" xfId="0" builtinId="53" customBuiltin="true"/>
    <cellStyle name="40% - Accent3 3 3 3 2 3" xfId="0" builtinId="53" customBuiltin="true"/>
    <cellStyle name="40% - Accent3 3 3 3 2 3 2" xfId="0" builtinId="53" customBuiltin="true"/>
    <cellStyle name="40% - Accent3 3 3 3 2 3 2 2" xfId="0" builtinId="53" customBuiltin="true"/>
    <cellStyle name="40% - Accent3 3 3 3 2 3 2 3" xfId="0" builtinId="53" customBuiltin="true"/>
    <cellStyle name="40% - Accent3 3 3 3 2 3 3" xfId="0" builtinId="53" customBuiltin="true"/>
    <cellStyle name="40% - Accent3 3 3 3 2 3 4" xfId="0" builtinId="53" customBuiltin="true"/>
    <cellStyle name="40% - Accent3 3 3 3 2 4" xfId="0" builtinId="53" customBuiltin="true"/>
    <cellStyle name="40% - Accent3 3 3 3 2 4 2" xfId="0" builtinId="53" customBuiltin="true"/>
    <cellStyle name="40% - Accent3 3 3 3 2 4 3" xfId="0" builtinId="53" customBuiltin="true"/>
    <cellStyle name="40% - Accent3 3 3 3 2 5" xfId="0" builtinId="53" customBuiltin="true"/>
    <cellStyle name="40% - Accent3 3 3 3 2 5 2" xfId="0" builtinId="53" customBuiltin="true"/>
    <cellStyle name="40% - Accent3 3 3 3 2 5 3" xfId="0" builtinId="53" customBuiltin="true"/>
    <cellStyle name="40% - Accent3 3 3 3 2 6" xfId="0" builtinId="53" customBuiltin="true"/>
    <cellStyle name="40% - Accent3 3 3 3 2 7" xfId="0" builtinId="53" customBuiltin="true"/>
    <cellStyle name="40% - Accent3 3 3 3 3" xfId="0" builtinId="53" customBuiltin="true"/>
    <cellStyle name="40% - Accent3 3 3 3 3 2" xfId="0" builtinId="53" customBuiltin="true"/>
    <cellStyle name="40% - Accent3 3 3 3 3 2 2" xfId="0" builtinId="53" customBuiltin="true"/>
    <cellStyle name="40% - Accent3 3 3 3 3 2 2 2" xfId="0" builtinId="53" customBuiltin="true"/>
    <cellStyle name="40% - Accent3 3 3 3 3 2 2 3" xfId="0" builtinId="53" customBuiltin="true"/>
    <cellStyle name="40% - Accent3 3 3 3 3 2 3" xfId="0" builtinId="53" customBuiltin="true"/>
    <cellStyle name="40% - Accent3 3 3 3 3 2 4" xfId="0" builtinId="53" customBuiltin="true"/>
    <cellStyle name="40% - Accent3 3 3 3 3 3" xfId="0" builtinId="53" customBuiltin="true"/>
    <cellStyle name="40% - Accent3 3 3 3 3 3 2" xfId="0" builtinId="53" customBuiltin="true"/>
    <cellStyle name="40% - Accent3 3 3 3 3 3 3" xfId="0" builtinId="53" customBuiltin="true"/>
    <cellStyle name="40% - Accent3 3 3 3 3 4" xfId="0" builtinId="53" customBuiltin="true"/>
    <cellStyle name="40% - Accent3 3 3 3 3 4 2" xfId="0" builtinId="53" customBuiltin="true"/>
    <cellStyle name="40% - Accent3 3 3 3 3 4 3" xfId="0" builtinId="53" customBuiltin="true"/>
    <cellStyle name="40% - Accent3 3 3 3 3 5" xfId="0" builtinId="53" customBuiltin="true"/>
    <cellStyle name="40% - Accent3 3 3 3 3 6" xfId="0" builtinId="53" customBuiltin="true"/>
    <cellStyle name="40% - Accent3 3 3 3 4" xfId="0" builtinId="53" customBuiltin="true"/>
    <cellStyle name="40% - Accent3 3 3 3 4 2" xfId="0" builtinId="53" customBuiltin="true"/>
    <cellStyle name="40% - Accent3 3 3 3 4 2 2" xfId="0" builtinId="53" customBuiltin="true"/>
    <cellStyle name="40% - Accent3 3 3 3 4 2 3" xfId="0" builtinId="53" customBuiltin="true"/>
    <cellStyle name="40% - Accent3 3 3 3 4 3" xfId="0" builtinId="53" customBuiltin="true"/>
    <cellStyle name="40% - Accent3 3 3 3 4 4" xfId="0" builtinId="53" customBuiltin="true"/>
    <cellStyle name="40% - Accent3 3 3 3 5" xfId="0" builtinId="53" customBuiltin="true"/>
    <cellStyle name="40% - Accent3 3 3 3 5 2" xfId="0" builtinId="53" customBuiltin="true"/>
    <cellStyle name="40% - Accent3 3 3 3 5 3" xfId="0" builtinId="53" customBuiltin="true"/>
    <cellStyle name="40% - Accent3 3 3 3 6" xfId="0" builtinId="53" customBuiltin="true"/>
    <cellStyle name="40% - Accent3 3 3 3 6 2" xfId="0" builtinId="53" customBuiltin="true"/>
    <cellStyle name="40% - Accent3 3 3 3 6 3" xfId="0" builtinId="53" customBuiltin="true"/>
    <cellStyle name="40% - Accent3 3 3 3 7" xfId="0" builtinId="53" customBuiltin="true"/>
    <cellStyle name="40% - Accent3 3 3 3 8" xfId="0" builtinId="53" customBuiltin="true"/>
    <cellStyle name="40% - Accent3 3 3 4" xfId="0" builtinId="53" customBuiltin="true"/>
    <cellStyle name="40% - Accent3 3 3 4 2" xfId="0" builtinId="53" customBuiltin="true"/>
    <cellStyle name="40% - Accent3 3 3 4 2 2" xfId="0" builtinId="53" customBuiltin="true"/>
    <cellStyle name="40% - Accent3 3 3 4 2 2 2" xfId="0" builtinId="53" customBuiltin="true"/>
    <cellStyle name="40% - Accent3 3 3 4 2 2 2 2" xfId="0" builtinId="53" customBuiltin="true"/>
    <cellStyle name="40% - Accent3 3 3 4 2 2 2 2 2" xfId="0" builtinId="53" customBuiltin="true"/>
    <cellStyle name="40% - Accent3 3 3 4 2 2 2 2 3" xfId="0" builtinId="53" customBuiltin="true"/>
    <cellStyle name="40% - Accent3 3 3 4 2 2 2 3" xfId="0" builtinId="53" customBuiltin="true"/>
    <cellStyle name="40% - Accent3 3 3 4 2 2 2 4" xfId="0" builtinId="53" customBuiltin="true"/>
    <cellStyle name="40% - Accent3 3 3 4 2 2 3" xfId="0" builtinId="53" customBuiltin="true"/>
    <cellStyle name="40% - Accent3 3 3 4 2 2 3 2" xfId="0" builtinId="53" customBuiltin="true"/>
    <cellStyle name="40% - Accent3 3 3 4 2 2 3 3" xfId="0" builtinId="53" customBuiltin="true"/>
    <cellStyle name="40% - Accent3 3 3 4 2 2 4" xfId="0" builtinId="53" customBuiltin="true"/>
    <cellStyle name="40% - Accent3 3 3 4 2 2 4 2" xfId="0" builtinId="53" customBuiltin="true"/>
    <cellStyle name="40% - Accent3 3 3 4 2 2 4 3" xfId="0" builtinId="53" customBuiltin="true"/>
    <cellStyle name="40% - Accent3 3 3 4 2 2 5" xfId="0" builtinId="53" customBuiltin="true"/>
    <cellStyle name="40% - Accent3 3 3 4 2 2 6" xfId="0" builtinId="53" customBuiltin="true"/>
    <cellStyle name="40% - Accent3 3 3 4 2 3" xfId="0" builtinId="53" customBuiltin="true"/>
    <cellStyle name="40% - Accent3 3 3 4 2 3 2" xfId="0" builtinId="53" customBuiltin="true"/>
    <cellStyle name="40% - Accent3 3 3 4 2 3 2 2" xfId="0" builtinId="53" customBuiltin="true"/>
    <cellStyle name="40% - Accent3 3 3 4 2 3 2 3" xfId="0" builtinId="53" customBuiltin="true"/>
    <cellStyle name="40% - Accent3 3 3 4 2 3 3" xfId="0" builtinId="53" customBuiltin="true"/>
    <cellStyle name="40% - Accent3 3 3 4 2 3 4" xfId="0" builtinId="53" customBuiltin="true"/>
    <cellStyle name="40% - Accent3 3 3 4 2 4" xfId="0" builtinId="53" customBuiltin="true"/>
    <cellStyle name="40% - Accent3 3 3 4 2 4 2" xfId="0" builtinId="53" customBuiltin="true"/>
    <cellStyle name="40% - Accent3 3 3 4 2 4 3" xfId="0" builtinId="53" customBuiltin="true"/>
    <cellStyle name="40% - Accent3 3 3 4 2 5" xfId="0" builtinId="53" customBuiltin="true"/>
    <cellStyle name="40% - Accent3 3 3 4 2 5 2" xfId="0" builtinId="53" customBuiltin="true"/>
    <cellStyle name="40% - Accent3 3 3 4 2 5 3" xfId="0" builtinId="53" customBuiltin="true"/>
    <cellStyle name="40% - Accent3 3 3 4 2 6" xfId="0" builtinId="53" customBuiltin="true"/>
    <cellStyle name="40% - Accent3 3 3 4 2 7" xfId="0" builtinId="53" customBuiltin="true"/>
    <cellStyle name="40% - Accent3 3 3 4 3" xfId="0" builtinId="53" customBuiltin="true"/>
    <cellStyle name="40% - Accent3 3 3 4 3 2" xfId="0" builtinId="53" customBuiltin="true"/>
    <cellStyle name="40% - Accent3 3 3 4 3 2 2" xfId="0" builtinId="53" customBuiltin="true"/>
    <cellStyle name="40% - Accent3 3 3 4 3 2 2 2" xfId="0" builtinId="53" customBuiltin="true"/>
    <cellStyle name="40% - Accent3 3 3 4 3 2 2 3" xfId="0" builtinId="53" customBuiltin="true"/>
    <cellStyle name="40% - Accent3 3 3 4 3 2 3" xfId="0" builtinId="53" customBuiltin="true"/>
    <cellStyle name="40% - Accent3 3 3 4 3 2 4" xfId="0" builtinId="53" customBuiltin="true"/>
    <cellStyle name="40% - Accent3 3 3 4 3 3" xfId="0" builtinId="53" customBuiltin="true"/>
    <cellStyle name="40% - Accent3 3 3 4 3 3 2" xfId="0" builtinId="53" customBuiltin="true"/>
    <cellStyle name="40% - Accent3 3 3 4 3 3 3" xfId="0" builtinId="53" customBuiltin="true"/>
    <cellStyle name="40% - Accent3 3 3 4 3 4" xfId="0" builtinId="53" customBuiltin="true"/>
    <cellStyle name="40% - Accent3 3 3 4 3 4 2" xfId="0" builtinId="53" customBuiltin="true"/>
    <cellStyle name="40% - Accent3 3 3 4 3 4 3" xfId="0" builtinId="53" customBuiltin="true"/>
    <cellStyle name="40% - Accent3 3 3 4 3 5" xfId="0" builtinId="53" customBuiltin="true"/>
    <cellStyle name="40% - Accent3 3 3 4 3 6" xfId="0" builtinId="53" customBuiltin="true"/>
    <cellStyle name="40% - Accent3 3 3 4 4" xfId="0" builtinId="53" customBuiltin="true"/>
    <cellStyle name="40% - Accent3 3 3 4 4 2" xfId="0" builtinId="53" customBuiltin="true"/>
    <cellStyle name="40% - Accent3 3 3 4 4 2 2" xfId="0" builtinId="53" customBuiltin="true"/>
    <cellStyle name="40% - Accent3 3 3 4 4 2 3" xfId="0" builtinId="53" customBuiltin="true"/>
    <cellStyle name="40% - Accent3 3 3 4 4 3" xfId="0" builtinId="53" customBuiltin="true"/>
    <cellStyle name="40% - Accent3 3 3 4 4 4" xfId="0" builtinId="53" customBuiltin="true"/>
    <cellStyle name="40% - Accent3 3 3 4 5" xfId="0" builtinId="53" customBuiltin="true"/>
    <cellStyle name="40% - Accent3 3 3 4 5 2" xfId="0" builtinId="53" customBuiltin="true"/>
    <cellStyle name="40% - Accent3 3 3 4 5 3" xfId="0" builtinId="53" customBuiltin="true"/>
    <cellStyle name="40% - Accent3 3 3 4 6" xfId="0" builtinId="53" customBuiltin="true"/>
    <cellStyle name="40% - Accent3 3 3 4 6 2" xfId="0" builtinId="53" customBuiltin="true"/>
    <cellStyle name="40% - Accent3 3 3 4 6 3" xfId="0" builtinId="53" customBuiltin="true"/>
    <cellStyle name="40% - Accent3 3 3 4 7" xfId="0" builtinId="53" customBuiltin="true"/>
    <cellStyle name="40% - Accent3 3 3 4 8" xfId="0" builtinId="53" customBuiltin="true"/>
    <cellStyle name="40% - Accent3 3 3 5" xfId="0" builtinId="53" customBuiltin="true"/>
    <cellStyle name="40% - Accent3 3 3 5 2" xfId="0" builtinId="53" customBuiltin="true"/>
    <cellStyle name="40% - Accent3 3 3 5 2 2" xfId="0" builtinId="53" customBuiltin="true"/>
    <cellStyle name="40% - Accent3 3 3 5 2 2 2" xfId="0" builtinId="53" customBuiltin="true"/>
    <cellStyle name="40% - Accent3 3 3 5 2 2 2 2" xfId="0" builtinId="53" customBuiltin="true"/>
    <cellStyle name="40% - Accent3 3 3 5 2 2 2 3" xfId="0" builtinId="53" customBuiltin="true"/>
    <cellStyle name="40% - Accent3 3 3 5 2 2 3" xfId="0" builtinId="53" customBuiltin="true"/>
    <cellStyle name="40% - Accent3 3 3 5 2 2 4" xfId="0" builtinId="53" customBuiltin="true"/>
    <cellStyle name="40% - Accent3 3 3 5 2 3" xfId="0" builtinId="53" customBuiltin="true"/>
    <cellStyle name="40% - Accent3 3 3 5 2 3 2" xfId="0" builtinId="53" customBuiltin="true"/>
    <cellStyle name="40% - Accent3 3 3 5 2 3 3" xfId="0" builtinId="53" customBuiltin="true"/>
    <cellStyle name="40% - Accent3 3 3 5 2 4" xfId="0" builtinId="53" customBuiltin="true"/>
    <cellStyle name="40% - Accent3 3 3 5 2 4 2" xfId="0" builtinId="53" customBuiltin="true"/>
    <cellStyle name="40% - Accent3 3 3 5 2 4 3" xfId="0" builtinId="53" customBuiltin="true"/>
    <cellStyle name="40% - Accent3 3 3 5 2 5" xfId="0" builtinId="53" customBuiltin="true"/>
    <cellStyle name="40% - Accent3 3 3 5 2 6" xfId="0" builtinId="53" customBuiltin="true"/>
    <cellStyle name="40% - Accent3 3 3 5 3" xfId="0" builtinId="53" customBuiltin="true"/>
    <cellStyle name="40% - Accent3 3 3 5 3 2" xfId="0" builtinId="53" customBuiltin="true"/>
    <cellStyle name="40% - Accent3 3 3 5 3 2 2" xfId="0" builtinId="53" customBuiltin="true"/>
    <cellStyle name="40% - Accent3 3 3 5 3 2 3" xfId="0" builtinId="53" customBuiltin="true"/>
    <cellStyle name="40% - Accent3 3 3 5 3 3" xfId="0" builtinId="53" customBuiltin="true"/>
    <cellStyle name="40% - Accent3 3 3 5 3 4" xfId="0" builtinId="53" customBuiltin="true"/>
    <cellStyle name="40% - Accent3 3 3 5 4" xfId="0" builtinId="53" customBuiltin="true"/>
    <cellStyle name="40% - Accent3 3 3 5 4 2" xfId="0" builtinId="53" customBuiltin="true"/>
    <cellStyle name="40% - Accent3 3 3 5 4 3" xfId="0" builtinId="53" customBuiltin="true"/>
    <cellStyle name="40% - Accent3 3 3 5 5" xfId="0" builtinId="53" customBuiltin="true"/>
    <cellStyle name="40% - Accent3 3 3 5 5 2" xfId="0" builtinId="53" customBuiltin="true"/>
    <cellStyle name="40% - Accent3 3 3 5 5 3" xfId="0" builtinId="53" customBuiltin="true"/>
    <cellStyle name="40% - Accent3 3 3 5 6" xfId="0" builtinId="53" customBuiltin="true"/>
    <cellStyle name="40% - Accent3 3 3 5 7" xfId="0" builtinId="53" customBuiltin="true"/>
    <cellStyle name="40% - Accent3 3 3 6" xfId="0" builtinId="53" customBuiltin="true"/>
    <cellStyle name="40% - Accent3 3 3 6 2" xfId="0" builtinId="53" customBuiltin="true"/>
    <cellStyle name="40% - Accent3 3 3 6 2 2" xfId="0" builtinId="53" customBuiltin="true"/>
    <cellStyle name="40% - Accent3 3 3 6 2 2 2" xfId="0" builtinId="53" customBuiltin="true"/>
    <cellStyle name="40% - Accent3 3 3 6 2 2 3" xfId="0" builtinId="53" customBuiltin="true"/>
    <cellStyle name="40% - Accent3 3 3 6 2 3" xfId="0" builtinId="53" customBuiltin="true"/>
    <cellStyle name="40% - Accent3 3 3 6 2 4" xfId="0" builtinId="53" customBuiltin="true"/>
    <cellStyle name="40% - Accent3 3 3 6 3" xfId="0" builtinId="53" customBuiltin="true"/>
    <cellStyle name="40% - Accent3 3 3 6 3 2" xfId="0" builtinId="53" customBuiltin="true"/>
    <cellStyle name="40% - Accent3 3 3 6 3 3" xfId="0" builtinId="53" customBuiltin="true"/>
    <cellStyle name="40% - Accent3 3 3 6 4" xfId="0" builtinId="53" customBuiltin="true"/>
    <cellStyle name="40% - Accent3 3 3 6 4 2" xfId="0" builtinId="53" customBuiltin="true"/>
    <cellStyle name="40% - Accent3 3 3 6 4 3" xfId="0" builtinId="53" customBuiltin="true"/>
    <cellStyle name="40% - Accent3 3 3 6 5" xfId="0" builtinId="53" customBuiltin="true"/>
    <cellStyle name="40% - Accent3 3 3 6 6" xfId="0" builtinId="53" customBuiltin="true"/>
    <cellStyle name="40% - Accent3 3 3 7" xfId="0" builtinId="53" customBuiltin="true"/>
    <cellStyle name="40% - Accent3 3 3 7 2" xfId="0" builtinId="53" customBuiltin="true"/>
    <cellStyle name="40% - Accent3 3 3 7 2 2" xfId="0" builtinId="53" customBuiltin="true"/>
    <cellStyle name="40% - Accent3 3 3 7 2 3" xfId="0" builtinId="53" customBuiltin="true"/>
    <cellStyle name="40% - Accent3 3 3 7 3" xfId="0" builtinId="53" customBuiltin="true"/>
    <cellStyle name="40% - Accent3 3 3 7 4" xfId="0" builtinId="53" customBuiltin="true"/>
    <cellStyle name="40% - Accent3 3 3 8" xfId="0" builtinId="53" customBuiltin="true"/>
    <cellStyle name="40% - Accent3 3 3 8 2" xfId="0" builtinId="53" customBuiltin="true"/>
    <cellStyle name="40% - Accent3 3 3 8 3" xfId="0" builtinId="53" customBuiltin="true"/>
    <cellStyle name="40% - Accent3 3 3 9" xfId="0" builtinId="53" customBuiltin="true"/>
    <cellStyle name="40% - Accent3 3 3 9 2" xfId="0" builtinId="53" customBuiltin="true"/>
    <cellStyle name="40% - Accent3 3 3 9 3" xfId="0" builtinId="53" customBuiltin="true"/>
    <cellStyle name="40% - Accent3 3 4" xfId="0" builtinId="53" customBuiltin="true"/>
    <cellStyle name="40% - Accent3 3 4 10" xfId="0" builtinId="53" customBuiltin="true"/>
    <cellStyle name="40% - Accent3 3 4 2" xfId="0" builtinId="53" customBuiltin="true"/>
    <cellStyle name="40% - Accent3 3 4 2 2" xfId="0" builtinId="53" customBuiltin="true"/>
    <cellStyle name="40% - Accent3 3 4 2 2 2" xfId="0" builtinId="53" customBuiltin="true"/>
    <cellStyle name="40% - Accent3 3 4 2 2 2 2" xfId="0" builtinId="53" customBuiltin="true"/>
    <cellStyle name="40% - Accent3 3 4 2 2 2 2 2" xfId="0" builtinId="53" customBuiltin="true"/>
    <cellStyle name="40% - Accent3 3 4 2 2 2 2 2 2" xfId="0" builtinId="53" customBuiltin="true"/>
    <cellStyle name="40% - Accent3 3 4 2 2 2 2 2 3" xfId="0" builtinId="53" customBuiltin="true"/>
    <cellStyle name="40% - Accent3 3 4 2 2 2 2 3" xfId="0" builtinId="53" customBuiltin="true"/>
    <cellStyle name="40% - Accent3 3 4 2 2 2 2 4" xfId="0" builtinId="53" customBuiltin="true"/>
    <cellStyle name="40% - Accent3 3 4 2 2 2 3" xfId="0" builtinId="53" customBuiltin="true"/>
    <cellStyle name="40% - Accent3 3 4 2 2 2 3 2" xfId="0" builtinId="53" customBuiltin="true"/>
    <cellStyle name="40% - Accent3 3 4 2 2 2 3 3" xfId="0" builtinId="53" customBuiltin="true"/>
    <cellStyle name="40% - Accent3 3 4 2 2 2 4" xfId="0" builtinId="53" customBuiltin="true"/>
    <cellStyle name="40% - Accent3 3 4 2 2 2 4 2" xfId="0" builtinId="53" customBuiltin="true"/>
    <cellStyle name="40% - Accent3 3 4 2 2 2 4 3" xfId="0" builtinId="53" customBuiltin="true"/>
    <cellStyle name="40% - Accent3 3 4 2 2 2 5" xfId="0" builtinId="53" customBuiltin="true"/>
    <cellStyle name="40% - Accent3 3 4 2 2 2 6" xfId="0" builtinId="53" customBuiltin="true"/>
    <cellStyle name="40% - Accent3 3 4 2 2 3" xfId="0" builtinId="53" customBuiltin="true"/>
    <cellStyle name="40% - Accent3 3 4 2 2 3 2" xfId="0" builtinId="53" customBuiltin="true"/>
    <cellStyle name="40% - Accent3 3 4 2 2 3 2 2" xfId="0" builtinId="53" customBuiltin="true"/>
    <cellStyle name="40% - Accent3 3 4 2 2 3 2 3" xfId="0" builtinId="53" customBuiltin="true"/>
    <cellStyle name="40% - Accent3 3 4 2 2 3 3" xfId="0" builtinId="53" customBuiltin="true"/>
    <cellStyle name="40% - Accent3 3 4 2 2 3 4" xfId="0" builtinId="53" customBuiltin="true"/>
    <cellStyle name="40% - Accent3 3 4 2 2 4" xfId="0" builtinId="53" customBuiltin="true"/>
    <cellStyle name="40% - Accent3 3 4 2 2 4 2" xfId="0" builtinId="53" customBuiltin="true"/>
    <cellStyle name="40% - Accent3 3 4 2 2 4 3" xfId="0" builtinId="53" customBuiltin="true"/>
    <cellStyle name="40% - Accent3 3 4 2 2 5" xfId="0" builtinId="53" customBuiltin="true"/>
    <cellStyle name="40% - Accent3 3 4 2 2 5 2" xfId="0" builtinId="53" customBuiltin="true"/>
    <cellStyle name="40% - Accent3 3 4 2 2 5 3" xfId="0" builtinId="53" customBuiltin="true"/>
    <cellStyle name="40% - Accent3 3 4 2 2 6" xfId="0" builtinId="53" customBuiltin="true"/>
    <cellStyle name="40% - Accent3 3 4 2 2 7" xfId="0" builtinId="53" customBuiltin="true"/>
    <cellStyle name="40% - Accent3 3 4 2 3" xfId="0" builtinId="53" customBuiltin="true"/>
    <cellStyle name="40% - Accent3 3 4 2 3 2" xfId="0" builtinId="53" customBuiltin="true"/>
    <cellStyle name="40% - Accent3 3 4 2 3 2 2" xfId="0" builtinId="53" customBuiltin="true"/>
    <cellStyle name="40% - Accent3 3 4 2 3 2 2 2" xfId="0" builtinId="53" customBuiltin="true"/>
    <cellStyle name="40% - Accent3 3 4 2 3 2 2 3" xfId="0" builtinId="53" customBuiltin="true"/>
    <cellStyle name="40% - Accent3 3 4 2 3 2 3" xfId="0" builtinId="53" customBuiltin="true"/>
    <cellStyle name="40% - Accent3 3 4 2 3 2 4" xfId="0" builtinId="53" customBuiltin="true"/>
    <cellStyle name="40% - Accent3 3 4 2 3 3" xfId="0" builtinId="53" customBuiltin="true"/>
    <cellStyle name="40% - Accent3 3 4 2 3 3 2" xfId="0" builtinId="53" customBuiltin="true"/>
    <cellStyle name="40% - Accent3 3 4 2 3 3 3" xfId="0" builtinId="53" customBuiltin="true"/>
    <cellStyle name="40% - Accent3 3 4 2 3 4" xfId="0" builtinId="53" customBuiltin="true"/>
    <cellStyle name="40% - Accent3 3 4 2 3 4 2" xfId="0" builtinId="53" customBuiltin="true"/>
    <cellStyle name="40% - Accent3 3 4 2 3 4 3" xfId="0" builtinId="53" customBuiltin="true"/>
    <cellStyle name="40% - Accent3 3 4 2 3 5" xfId="0" builtinId="53" customBuiltin="true"/>
    <cellStyle name="40% - Accent3 3 4 2 3 6" xfId="0" builtinId="53" customBuiltin="true"/>
    <cellStyle name="40% - Accent3 3 4 2 4" xfId="0" builtinId="53" customBuiltin="true"/>
    <cellStyle name="40% - Accent3 3 4 2 4 2" xfId="0" builtinId="53" customBuiltin="true"/>
    <cellStyle name="40% - Accent3 3 4 2 4 2 2" xfId="0" builtinId="53" customBuiltin="true"/>
    <cellStyle name="40% - Accent3 3 4 2 4 2 3" xfId="0" builtinId="53" customBuiltin="true"/>
    <cellStyle name="40% - Accent3 3 4 2 4 3" xfId="0" builtinId="53" customBuiltin="true"/>
    <cellStyle name="40% - Accent3 3 4 2 4 4" xfId="0" builtinId="53" customBuiltin="true"/>
    <cellStyle name="40% - Accent3 3 4 2 5" xfId="0" builtinId="53" customBuiltin="true"/>
    <cellStyle name="40% - Accent3 3 4 2 5 2" xfId="0" builtinId="53" customBuiltin="true"/>
    <cellStyle name="40% - Accent3 3 4 2 5 3" xfId="0" builtinId="53" customBuiltin="true"/>
    <cellStyle name="40% - Accent3 3 4 2 6" xfId="0" builtinId="53" customBuiltin="true"/>
    <cellStyle name="40% - Accent3 3 4 2 6 2" xfId="0" builtinId="53" customBuiltin="true"/>
    <cellStyle name="40% - Accent3 3 4 2 6 3" xfId="0" builtinId="53" customBuiltin="true"/>
    <cellStyle name="40% - Accent3 3 4 2 7" xfId="0" builtinId="53" customBuiltin="true"/>
    <cellStyle name="40% - Accent3 3 4 2 8" xfId="0" builtinId="53" customBuiltin="true"/>
    <cellStyle name="40% - Accent3 3 4 3" xfId="0" builtinId="53" customBuiltin="true"/>
    <cellStyle name="40% - Accent3 3 4 3 2" xfId="0" builtinId="53" customBuiltin="true"/>
    <cellStyle name="40% - Accent3 3 4 3 2 2" xfId="0" builtinId="53" customBuiltin="true"/>
    <cellStyle name="40% - Accent3 3 4 3 2 2 2" xfId="0" builtinId="53" customBuiltin="true"/>
    <cellStyle name="40% - Accent3 3 4 3 2 2 2 2" xfId="0" builtinId="53" customBuiltin="true"/>
    <cellStyle name="40% - Accent3 3 4 3 2 2 2 2 2" xfId="0" builtinId="53" customBuiltin="true"/>
    <cellStyle name="40% - Accent3 3 4 3 2 2 2 2 3" xfId="0" builtinId="53" customBuiltin="true"/>
    <cellStyle name="40% - Accent3 3 4 3 2 2 2 3" xfId="0" builtinId="53" customBuiltin="true"/>
    <cellStyle name="40% - Accent3 3 4 3 2 2 2 4" xfId="0" builtinId="53" customBuiltin="true"/>
    <cellStyle name="40% - Accent3 3 4 3 2 2 3" xfId="0" builtinId="53" customBuiltin="true"/>
    <cellStyle name="40% - Accent3 3 4 3 2 2 3 2" xfId="0" builtinId="53" customBuiltin="true"/>
    <cellStyle name="40% - Accent3 3 4 3 2 2 3 3" xfId="0" builtinId="53" customBuiltin="true"/>
    <cellStyle name="40% - Accent3 3 4 3 2 2 4" xfId="0" builtinId="53" customBuiltin="true"/>
    <cellStyle name="40% - Accent3 3 4 3 2 2 4 2" xfId="0" builtinId="53" customBuiltin="true"/>
    <cellStyle name="40% - Accent3 3 4 3 2 2 4 3" xfId="0" builtinId="53" customBuiltin="true"/>
    <cellStyle name="40% - Accent3 3 4 3 2 2 5" xfId="0" builtinId="53" customBuiltin="true"/>
    <cellStyle name="40% - Accent3 3 4 3 2 2 6" xfId="0" builtinId="53" customBuiltin="true"/>
    <cellStyle name="40% - Accent3 3 4 3 2 3" xfId="0" builtinId="53" customBuiltin="true"/>
    <cellStyle name="40% - Accent3 3 4 3 2 3 2" xfId="0" builtinId="53" customBuiltin="true"/>
    <cellStyle name="40% - Accent3 3 4 3 2 3 2 2" xfId="0" builtinId="53" customBuiltin="true"/>
    <cellStyle name="40% - Accent3 3 4 3 2 3 2 3" xfId="0" builtinId="53" customBuiltin="true"/>
    <cellStyle name="40% - Accent3 3 4 3 2 3 3" xfId="0" builtinId="53" customBuiltin="true"/>
    <cellStyle name="40% - Accent3 3 4 3 2 3 4" xfId="0" builtinId="53" customBuiltin="true"/>
    <cellStyle name="40% - Accent3 3 4 3 2 4" xfId="0" builtinId="53" customBuiltin="true"/>
    <cellStyle name="40% - Accent3 3 4 3 2 4 2" xfId="0" builtinId="53" customBuiltin="true"/>
    <cellStyle name="40% - Accent3 3 4 3 2 4 3" xfId="0" builtinId="53" customBuiltin="true"/>
    <cellStyle name="40% - Accent3 3 4 3 2 5" xfId="0" builtinId="53" customBuiltin="true"/>
    <cellStyle name="40% - Accent3 3 4 3 2 5 2" xfId="0" builtinId="53" customBuiltin="true"/>
    <cellStyle name="40% - Accent3 3 4 3 2 5 3" xfId="0" builtinId="53" customBuiltin="true"/>
    <cellStyle name="40% - Accent3 3 4 3 2 6" xfId="0" builtinId="53" customBuiltin="true"/>
    <cellStyle name="40% - Accent3 3 4 3 2 7" xfId="0" builtinId="53" customBuiltin="true"/>
    <cellStyle name="40% - Accent3 3 4 3 3" xfId="0" builtinId="53" customBuiltin="true"/>
    <cellStyle name="40% - Accent3 3 4 3 3 2" xfId="0" builtinId="53" customBuiltin="true"/>
    <cellStyle name="40% - Accent3 3 4 3 3 2 2" xfId="0" builtinId="53" customBuiltin="true"/>
    <cellStyle name="40% - Accent3 3 4 3 3 2 2 2" xfId="0" builtinId="53" customBuiltin="true"/>
    <cellStyle name="40% - Accent3 3 4 3 3 2 2 3" xfId="0" builtinId="53" customBuiltin="true"/>
    <cellStyle name="40% - Accent3 3 4 3 3 2 3" xfId="0" builtinId="53" customBuiltin="true"/>
    <cellStyle name="40% - Accent3 3 4 3 3 2 4" xfId="0" builtinId="53" customBuiltin="true"/>
    <cellStyle name="40% - Accent3 3 4 3 3 3" xfId="0" builtinId="53" customBuiltin="true"/>
    <cellStyle name="40% - Accent3 3 4 3 3 3 2" xfId="0" builtinId="53" customBuiltin="true"/>
    <cellStyle name="40% - Accent3 3 4 3 3 3 3" xfId="0" builtinId="53" customBuiltin="true"/>
    <cellStyle name="40% - Accent3 3 4 3 3 4" xfId="0" builtinId="53" customBuiltin="true"/>
    <cellStyle name="40% - Accent3 3 4 3 3 4 2" xfId="0" builtinId="53" customBuiltin="true"/>
    <cellStyle name="40% - Accent3 3 4 3 3 4 3" xfId="0" builtinId="53" customBuiltin="true"/>
    <cellStyle name="40% - Accent3 3 4 3 3 5" xfId="0" builtinId="53" customBuiltin="true"/>
    <cellStyle name="40% - Accent3 3 4 3 3 6" xfId="0" builtinId="53" customBuiltin="true"/>
    <cellStyle name="40% - Accent3 3 4 3 4" xfId="0" builtinId="53" customBuiltin="true"/>
    <cellStyle name="40% - Accent3 3 4 3 4 2" xfId="0" builtinId="53" customBuiltin="true"/>
    <cellStyle name="40% - Accent3 3 4 3 4 2 2" xfId="0" builtinId="53" customBuiltin="true"/>
    <cellStyle name="40% - Accent3 3 4 3 4 2 3" xfId="0" builtinId="53" customBuiltin="true"/>
    <cellStyle name="40% - Accent3 3 4 3 4 3" xfId="0" builtinId="53" customBuiltin="true"/>
    <cellStyle name="40% - Accent3 3 4 3 4 4" xfId="0" builtinId="53" customBuiltin="true"/>
    <cellStyle name="40% - Accent3 3 4 3 5" xfId="0" builtinId="53" customBuiltin="true"/>
    <cellStyle name="40% - Accent3 3 4 3 5 2" xfId="0" builtinId="53" customBuiltin="true"/>
    <cellStyle name="40% - Accent3 3 4 3 5 3" xfId="0" builtinId="53" customBuiltin="true"/>
    <cellStyle name="40% - Accent3 3 4 3 6" xfId="0" builtinId="53" customBuiltin="true"/>
    <cellStyle name="40% - Accent3 3 4 3 6 2" xfId="0" builtinId="53" customBuiltin="true"/>
    <cellStyle name="40% - Accent3 3 4 3 6 3" xfId="0" builtinId="53" customBuiltin="true"/>
    <cellStyle name="40% - Accent3 3 4 3 7" xfId="0" builtinId="53" customBuiltin="true"/>
    <cellStyle name="40% - Accent3 3 4 3 8" xfId="0" builtinId="53" customBuiltin="true"/>
    <cellStyle name="40% - Accent3 3 4 4" xfId="0" builtinId="53" customBuiltin="true"/>
    <cellStyle name="40% - Accent3 3 4 4 2" xfId="0" builtinId="53" customBuiltin="true"/>
    <cellStyle name="40% - Accent3 3 4 4 2 2" xfId="0" builtinId="53" customBuiltin="true"/>
    <cellStyle name="40% - Accent3 3 4 4 2 2 2" xfId="0" builtinId="53" customBuiltin="true"/>
    <cellStyle name="40% - Accent3 3 4 4 2 2 2 2" xfId="0" builtinId="53" customBuiltin="true"/>
    <cellStyle name="40% - Accent3 3 4 4 2 2 2 3" xfId="0" builtinId="53" customBuiltin="true"/>
    <cellStyle name="40% - Accent3 3 4 4 2 2 3" xfId="0" builtinId="53" customBuiltin="true"/>
    <cellStyle name="40% - Accent3 3 4 4 2 2 4" xfId="0" builtinId="53" customBuiltin="true"/>
    <cellStyle name="40% - Accent3 3 4 4 2 3" xfId="0" builtinId="53" customBuiltin="true"/>
    <cellStyle name="40% - Accent3 3 4 4 2 3 2" xfId="0" builtinId="53" customBuiltin="true"/>
    <cellStyle name="40% - Accent3 3 4 4 2 3 3" xfId="0" builtinId="53" customBuiltin="true"/>
    <cellStyle name="40% - Accent3 3 4 4 2 4" xfId="0" builtinId="53" customBuiltin="true"/>
    <cellStyle name="40% - Accent3 3 4 4 2 4 2" xfId="0" builtinId="53" customBuiltin="true"/>
    <cellStyle name="40% - Accent3 3 4 4 2 4 3" xfId="0" builtinId="53" customBuiltin="true"/>
    <cellStyle name="40% - Accent3 3 4 4 2 5" xfId="0" builtinId="53" customBuiltin="true"/>
    <cellStyle name="40% - Accent3 3 4 4 2 6" xfId="0" builtinId="53" customBuiltin="true"/>
    <cellStyle name="40% - Accent3 3 4 4 3" xfId="0" builtinId="53" customBuiltin="true"/>
    <cellStyle name="40% - Accent3 3 4 4 3 2" xfId="0" builtinId="53" customBuiltin="true"/>
    <cellStyle name="40% - Accent3 3 4 4 3 2 2" xfId="0" builtinId="53" customBuiltin="true"/>
    <cellStyle name="40% - Accent3 3 4 4 3 2 3" xfId="0" builtinId="53" customBuiltin="true"/>
    <cellStyle name="40% - Accent3 3 4 4 3 3" xfId="0" builtinId="53" customBuiltin="true"/>
    <cellStyle name="40% - Accent3 3 4 4 3 4" xfId="0" builtinId="53" customBuiltin="true"/>
    <cellStyle name="40% - Accent3 3 4 4 4" xfId="0" builtinId="53" customBuiltin="true"/>
    <cellStyle name="40% - Accent3 3 4 4 4 2" xfId="0" builtinId="53" customBuiltin="true"/>
    <cellStyle name="40% - Accent3 3 4 4 4 3" xfId="0" builtinId="53" customBuiltin="true"/>
    <cellStyle name="40% - Accent3 3 4 4 5" xfId="0" builtinId="53" customBuiltin="true"/>
    <cellStyle name="40% - Accent3 3 4 4 5 2" xfId="0" builtinId="53" customBuiltin="true"/>
    <cellStyle name="40% - Accent3 3 4 4 5 3" xfId="0" builtinId="53" customBuiltin="true"/>
    <cellStyle name="40% - Accent3 3 4 4 6" xfId="0" builtinId="53" customBuiltin="true"/>
    <cellStyle name="40% - Accent3 3 4 4 7" xfId="0" builtinId="53" customBuiltin="true"/>
    <cellStyle name="40% - Accent3 3 4 5" xfId="0" builtinId="53" customBuiltin="true"/>
    <cellStyle name="40% - Accent3 3 4 5 2" xfId="0" builtinId="53" customBuiltin="true"/>
    <cellStyle name="40% - Accent3 3 4 5 2 2" xfId="0" builtinId="53" customBuiltin="true"/>
    <cellStyle name="40% - Accent3 3 4 5 2 2 2" xfId="0" builtinId="53" customBuiltin="true"/>
    <cellStyle name="40% - Accent3 3 4 5 2 2 3" xfId="0" builtinId="53" customBuiltin="true"/>
    <cellStyle name="40% - Accent3 3 4 5 2 3" xfId="0" builtinId="53" customBuiltin="true"/>
    <cellStyle name="40% - Accent3 3 4 5 2 4" xfId="0" builtinId="53" customBuiltin="true"/>
    <cellStyle name="40% - Accent3 3 4 5 3" xfId="0" builtinId="53" customBuiltin="true"/>
    <cellStyle name="40% - Accent3 3 4 5 3 2" xfId="0" builtinId="53" customBuiltin="true"/>
    <cellStyle name="40% - Accent3 3 4 5 3 3" xfId="0" builtinId="53" customBuiltin="true"/>
    <cellStyle name="40% - Accent3 3 4 5 4" xfId="0" builtinId="53" customBuiltin="true"/>
    <cellStyle name="40% - Accent3 3 4 5 4 2" xfId="0" builtinId="53" customBuiltin="true"/>
    <cellStyle name="40% - Accent3 3 4 5 4 3" xfId="0" builtinId="53" customBuiltin="true"/>
    <cellStyle name="40% - Accent3 3 4 5 5" xfId="0" builtinId="53" customBuiltin="true"/>
    <cellStyle name="40% - Accent3 3 4 5 6" xfId="0" builtinId="53" customBuiltin="true"/>
    <cellStyle name="40% - Accent3 3 4 6" xfId="0" builtinId="53" customBuiltin="true"/>
    <cellStyle name="40% - Accent3 3 4 6 2" xfId="0" builtinId="53" customBuiltin="true"/>
    <cellStyle name="40% - Accent3 3 4 6 2 2" xfId="0" builtinId="53" customBuiltin="true"/>
    <cellStyle name="40% - Accent3 3 4 6 2 3" xfId="0" builtinId="53" customBuiltin="true"/>
    <cellStyle name="40% - Accent3 3 4 6 3" xfId="0" builtinId="53" customBuiltin="true"/>
    <cellStyle name="40% - Accent3 3 4 6 4" xfId="0" builtinId="53" customBuiltin="true"/>
    <cellStyle name="40% - Accent3 3 4 7" xfId="0" builtinId="53" customBuiltin="true"/>
    <cellStyle name="40% - Accent3 3 4 7 2" xfId="0" builtinId="53" customBuiltin="true"/>
    <cellStyle name="40% - Accent3 3 4 7 3" xfId="0" builtinId="53" customBuiltin="true"/>
    <cellStyle name="40% - Accent3 3 4 8" xfId="0" builtinId="53" customBuiltin="true"/>
    <cellStyle name="40% - Accent3 3 4 8 2" xfId="0" builtinId="53" customBuiltin="true"/>
    <cellStyle name="40% - Accent3 3 4 8 3" xfId="0" builtinId="53" customBuiltin="true"/>
    <cellStyle name="40% - Accent3 3 4 9" xfId="0" builtinId="53" customBuiltin="true"/>
    <cellStyle name="40% - Accent3 3 5" xfId="0" builtinId="53" customBuiltin="true"/>
    <cellStyle name="40% - Accent3 3 5 10" xfId="0" builtinId="53" customBuiltin="true"/>
    <cellStyle name="40% - Accent3 3 5 2" xfId="0" builtinId="53" customBuiltin="true"/>
    <cellStyle name="40% - Accent3 3 5 2 2" xfId="0" builtinId="53" customBuiltin="true"/>
    <cellStyle name="40% - Accent3 3 5 2 2 2" xfId="0" builtinId="53" customBuiltin="true"/>
    <cellStyle name="40% - Accent3 3 5 2 2 2 2" xfId="0" builtinId="53" customBuiltin="true"/>
    <cellStyle name="40% - Accent3 3 5 2 2 2 2 2" xfId="0" builtinId="53" customBuiltin="true"/>
    <cellStyle name="40% - Accent3 3 5 2 2 2 2 2 2" xfId="0" builtinId="53" customBuiltin="true"/>
    <cellStyle name="40% - Accent3 3 5 2 2 2 2 2 3" xfId="0" builtinId="53" customBuiltin="true"/>
    <cellStyle name="40% - Accent3 3 5 2 2 2 2 3" xfId="0" builtinId="53" customBuiltin="true"/>
    <cellStyle name="40% - Accent3 3 5 2 2 2 2 4" xfId="0" builtinId="53" customBuiltin="true"/>
    <cellStyle name="40% - Accent3 3 5 2 2 2 3" xfId="0" builtinId="53" customBuiltin="true"/>
    <cellStyle name="40% - Accent3 3 5 2 2 2 3 2" xfId="0" builtinId="53" customBuiltin="true"/>
    <cellStyle name="40% - Accent3 3 5 2 2 2 3 3" xfId="0" builtinId="53" customBuiltin="true"/>
    <cellStyle name="40% - Accent3 3 5 2 2 2 4" xfId="0" builtinId="53" customBuiltin="true"/>
    <cellStyle name="40% - Accent3 3 5 2 2 2 4 2" xfId="0" builtinId="53" customBuiltin="true"/>
    <cellStyle name="40% - Accent3 3 5 2 2 2 4 3" xfId="0" builtinId="53" customBuiltin="true"/>
    <cellStyle name="40% - Accent3 3 5 2 2 2 5" xfId="0" builtinId="53" customBuiltin="true"/>
    <cellStyle name="40% - Accent3 3 5 2 2 2 6" xfId="0" builtinId="53" customBuiltin="true"/>
    <cellStyle name="40% - Accent3 3 5 2 2 3" xfId="0" builtinId="53" customBuiltin="true"/>
    <cellStyle name="40% - Accent3 3 5 2 2 3 2" xfId="0" builtinId="53" customBuiltin="true"/>
    <cellStyle name="40% - Accent3 3 5 2 2 3 2 2" xfId="0" builtinId="53" customBuiltin="true"/>
    <cellStyle name="40% - Accent3 3 5 2 2 3 2 3" xfId="0" builtinId="53" customBuiltin="true"/>
    <cellStyle name="40% - Accent3 3 5 2 2 3 3" xfId="0" builtinId="53" customBuiltin="true"/>
    <cellStyle name="40% - Accent3 3 5 2 2 3 4" xfId="0" builtinId="53" customBuiltin="true"/>
    <cellStyle name="40% - Accent3 3 5 2 2 4" xfId="0" builtinId="53" customBuiltin="true"/>
    <cellStyle name="40% - Accent3 3 5 2 2 4 2" xfId="0" builtinId="53" customBuiltin="true"/>
    <cellStyle name="40% - Accent3 3 5 2 2 4 3" xfId="0" builtinId="53" customBuiltin="true"/>
    <cellStyle name="40% - Accent3 3 5 2 2 5" xfId="0" builtinId="53" customBuiltin="true"/>
    <cellStyle name="40% - Accent3 3 5 2 2 5 2" xfId="0" builtinId="53" customBuiltin="true"/>
    <cellStyle name="40% - Accent3 3 5 2 2 5 3" xfId="0" builtinId="53" customBuiltin="true"/>
    <cellStyle name="40% - Accent3 3 5 2 2 6" xfId="0" builtinId="53" customBuiltin="true"/>
    <cellStyle name="40% - Accent3 3 5 2 2 7" xfId="0" builtinId="53" customBuiltin="true"/>
    <cellStyle name="40% - Accent3 3 5 2 3" xfId="0" builtinId="53" customBuiltin="true"/>
    <cellStyle name="40% - Accent3 3 5 2 3 2" xfId="0" builtinId="53" customBuiltin="true"/>
    <cellStyle name="40% - Accent3 3 5 2 3 2 2" xfId="0" builtinId="53" customBuiltin="true"/>
    <cellStyle name="40% - Accent3 3 5 2 3 2 2 2" xfId="0" builtinId="53" customBuiltin="true"/>
    <cellStyle name="40% - Accent3 3 5 2 3 2 2 3" xfId="0" builtinId="53" customBuiltin="true"/>
    <cellStyle name="40% - Accent3 3 5 2 3 2 3" xfId="0" builtinId="53" customBuiltin="true"/>
    <cellStyle name="40% - Accent3 3 5 2 3 2 4" xfId="0" builtinId="53" customBuiltin="true"/>
    <cellStyle name="40% - Accent3 3 5 2 3 3" xfId="0" builtinId="53" customBuiltin="true"/>
    <cellStyle name="40% - Accent3 3 5 2 3 3 2" xfId="0" builtinId="53" customBuiltin="true"/>
    <cellStyle name="40% - Accent3 3 5 2 3 3 3" xfId="0" builtinId="53" customBuiltin="true"/>
    <cellStyle name="40% - Accent3 3 5 2 3 4" xfId="0" builtinId="53" customBuiltin="true"/>
    <cellStyle name="40% - Accent3 3 5 2 3 4 2" xfId="0" builtinId="53" customBuiltin="true"/>
    <cellStyle name="40% - Accent3 3 5 2 3 4 3" xfId="0" builtinId="53" customBuiltin="true"/>
    <cellStyle name="40% - Accent3 3 5 2 3 5" xfId="0" builtinId="53" customBuiltin="true"/>
    <cellStyle name="40% - Accent3 3 5 2 3 6" xfId="0" builtinId="53" customBuiltin="true"/>
    <cellStyle name="40% - Accent3 3 5 2 4" xfId="0" builtinId="53" customBuiltin="true"/>
    <cellStyle name="40% - Accent3 3 5 2 4 2" xfId="0" builtinId="53" customBuiltin="true"/>
    <cellStyle name="40% - Accent3 3 5 2 4 2 2" xfId="0" builtinId="53" customBuiltin="true"/>
    <cellStyle name="40% - Accent3 3 5 2 4 2 3" xfId="0" builtinId="53" customBuiltin="true"/>
    <cellStyle name="40% - Accent3 3 5 2 4 3" xfId="0" builtinId="53" customBuiltin="true"/>
    <cellStyle name="40% - Accent3 3 5 2 4 4" xfId="0" builtinId="53" customBuiltin="true"/>
    <cellStyle name="40% - Accent3 3 5 2 5" xfId="0" builtinId="53" customBuiltin="true"/>
    <cellStyle name="40% - Accent3 3 5 2 5 2" xfId="0" builtinId="53" customBuiltin="true"/>
    <cellStyle name="40% - Accent3 3 5 2 5 3" xfId="0" builtinId="53" customBuiltin="true"/>
    <cellStyle name="40% - Accent3 3 5 2 6" xfId="0" builtinId="53" customBuiltin="true"/>
    <cellStyle name="40% - Accent3 3 5 2 6 2" xfId="0" builtinId="53" customBuiltin="true"/>
    <cellStyle name="40% - Accent3 3 5 2 6 3" xfId="0" builtinId="53" customBuiltin="true"/>
    <cellStyle name="40% - Accent3 3 5 2 7" xfId="0" builtinId="53" customBuiltin="true"/>
    <cellStyle name="40% - Accent3 3 5 2 8" xfId="0" builtinId="53" customBuiltin="true"/>
    <cellStyle name="40% - Accent3 3 5 3" xfId="0" builtinId="53" customBuiltin="true"/>
    <cellStyle name="40% - Accent3 3 5 3 2" xfId="0" builtinId="53" customBuiltin="true"/>
    <cellStyle name="40% - Accent3 3 5 3 2 2" xfId="0" builtinId="53" customBuiltin="true"/>
    <cellStyle name="40% - Accent3 3 5 3 2 2 2" xfId="0" builtinId="53" customBuiltin="true"/>
    <cellStyle name="40% - Accent3 3 5 3 2 2 2 2" xfId="0" builtinId="53" customBuiltin="true"/>
    <cellStyle name="40% - Accent3 3 5 3 2 2 2 2 2" xfId="0" builtinId="53" customBuiltin="true"/>
    <cellStyle name="40% - Accent3 3 5 3 2 2 2 2 3" xfId="0" builtinId="53" customBuiltin="true"/>
    <cellStyle name="40% - Accent3 3 5 3 2 2 2 3" xfId="0" builtinId="53" customBuiltin="true"/>
    <cellStyle name="40% - Accent3 3 5 3 2 2 2 4" xfId="0" builtinId="53" customBuiltin="true"/>
    <cellStyle name="40% - Accent3 3 5 3 2 2 3" xfId="0" builtinId="53" customBuiltin="true"/>
    <cellStyle name="40% - Accent3 3 5 3 2 2 3 2" xfId="0" builtinId="53" customBuiltin="true"/>
    <cellStyle name="40% - Accent3 3 5 3 2 2 3 3" xfId="0" builtinId="53" customBuiltin="true"/>
    <cellStyle name="40% - Accent3 3 5 3 2 2 4" xfId="0" builtinId="53" customBuiltin="true"/>
    <cellStyle name="40% - Accent3 3 5 3 2 2 4 2" xfId="0" builtinId="53" customBuiltin="true"/>
    <cellStyle name="40% - Accent3 3 5 3 2 2 4 3" xfId="0" builtinId="53" customBuiltin="true"/>
    <cellStyle name="40% - Accent3 3 5 3 2 2 5" xfId="0" builtinId="53" customBuiltin="true"/>
    <cellStyle name="40% - Accent3 3 5 3 2 2 6" xfId="0" builtinId="53" customBuiltin="true"/>
    <cellStyle name="40% - Accent3 3 5 3 2 3" xfId="0" builtinId="53" customBuiltin="true"/>
    <cellStyle name="40% - Accent3 3 5 3 2 3 2" xfId="0" builtinId="53" customBuiltin="true"/>
    <cellStyle name="40% - Accent3 3 5 3 2 3 2 2" xfId="0" builtinId="53" customBuiltin="true"/>
    <cellStyle name="40% - Accent3 3 5 3 2 3 2 3" xfId="0" builtinId="53" customBuiltin="true"/>
    <cellStyle name="40% - Accent3 3 5 3 2 3 3" xfId="0" builtinId="53" customBuiltin="true"/>
    <cellStyle name="40% - Accent3 3 5 3 2 3 4" xfId="0" builtinId="53" customBuiltin="true"/>
    <cellStyle name="40% - Accent3 3 5 3 2 4" xfId="0" builtinId="53" customBuiltin="true"/>
    <cellStyle name="40% - Accent3 3 5 3 2 4 2" xfId="0" builtinId="53" customBuiltin="true"/>
    <cellStyle name="40% - Accent3 3 5 3 2 4 3" xfId="0" builtinId="53" customBuiltin="true"/>
    <cellStyle name="40% - Accent3 3 5 3 2 5" xfId="0" builtinId="53" customBuiltin="true"/>
    <cellStyle name="40% - Accent3 3 5 3 2 5 2" xfId="0" builtinId="53" customBuiltin="true"/>
    <cellStyle name="40% - Accent3 3 5 3 2 5 3" xfId="0" builtinId="53" customBuiltin="true"/>
    <cellStyle name="40% - Accent3 3 5 3 2 6" xfId="0" builtinId="53" customBuiltin="true"/>
    <cellStyle name="40% - Accent3 3 5 3 2 7" xfId="0" builtinId="53" customBuiltin="true"/>
    <cellStyle name="40% - Accent3 3 5 3 3" xfId="0" builtinId="53" customBuiltin="true"/>
    <cellStyle name="40% - Accent3 3 5 3 3 2" xfId="0" builtinId="53" customBuiltin="true"/>
    <cellStyle name="40% - Accent3 3 5 3 3 2 2" xfId="0" builtinId="53" customBuiltin="true"/>
    <cellStyle name="40% - Accent3 3 5 3 3 2 2 2" xfId="0" builtinId="53" customBuiltin="true"/>
    <cellStyle name="40% - Accent3 3 5 3 3 2 2 3" xfId="0" builtinId="53" customBuiltin="true"/>
    <cellStyle name="40% - Accent3 3 5 3 3 2 3" xfId="0" builtinId="53" customBuiltin="true"/>
    <cellStyle name="40% - Accent3 3 5 3 3 2 4" xfId="0" builtinId="53" customBuiltin="true"/>
    <cellStyle name="40% - Accent3 3 5 3 3 3" xfId="0" builtinId="53" customBuiltin="true"/>
    <cellStyle name="40% - Accent3 3 5 3 3 3 2" xfId="0" builtinId="53" customBuiltin="true"/>
    <cellStyle name="40% - Accent3 3 5 3 3 3 3" xfId="0" builtinId="53" customBuiltin="true"/>
    <cellStyle name="40% - Accent3 3 5 3 3 4" xfId="0" builtinId="53" customBuiltin="true"/>
    <cellStyle name="40% - Accent3 3 5 3 3 4 2" xfId="0" builtinId="53" customBuiltin="true"/>
    <cellStyle name="40% - Accent3 3 5 3 3 4 3" xfId="0" builtinId="53" customBuiltin="true"/>
    <cellStyle name="40% - Accent3 3 5 3 3 5" xfId="0" builtinId="53" customBuiltin="true"/>
    <cellStyle name="40% - Accent3 3 5 3 3 6" xfId="0" builtinId="53" customBuiltin="true"/>
    <cellStyle name="40% - Accent3 3 5 3 4" xfId="0" builtinId="53" customBuiltin="true"/>
    <cellStyle name="40% - Accent3 3 5 3 4 2" xfId="0" builtinId="53" customBuiltin="true"/>
    <cellStyle name="40% - Accent3 3 5 3 4 2 2" xfId="0" builtinId="53" customBuiltin="true"/>
    <cellStyle name="40% - Accent3 3 5 3 4 2 3" xfId="0" builtinId="53" customBuiltin="true"/>
    <cellStyle name="40% - Accent3 3 5 3 4 3" xfId="0" builtinId="53" customBuiltin="true"/>
    <cellStyle name="40% - Accent3 3 5 3 4 4" xfId="0" builtinId="53" customBuiltin="true"/>
    <cellStyle name="40% - Accent3 3 5 3 5" xfId="0" builtinId="53" customBuiltin="true"/>
    <cellStyle name="40% - Accent3 3 5 3 5 2" xfId="0" builtinId="53" customBuiltin="true"/>
    <cellStyle name="40% - Accent3 3 5 3 5 3" xfId="0" builtinId="53" customBuiltin="true"/>
    <cellStyle name="40% - Accent3 3 5 3 6" xfId="0" builtinId="53" customBuiltin="true"/>
    <cellStyle name="40% - Accent3 3 5 3 6 2" xfId="0" builtinId="53" customBuiltin="true"/>
    <cellStyle name="40% - Accent3 3 5 3 6 3" xfId="0" builtinId="53" customBuiltin="true"/>
    <cellStyle name="40% - Accent3 3 5 3 7" xfId="0" builtinId="53" customBuiltin="true"/>
    <cellStyle name="40% - Accent3 3 5 3 8" xfId="0" builtinId="53" customBuiltin="true"/>
    <cellStyle name="40% - Accent3 3 5 4" xfId="0" builtinId="53" customBuiltin="true"/>
    <cellStyle name="40% - Accent3 3 5 4 2" xfId="0" builtinId="53" customBuiltin="true"/>
    <cellStyle name="40% - Accent3 3 5 4 2 2" xfId="0" builtinId="53" customBuiltin="true"/>
    <cellStyle name="40% - Accent3 3 5 4 2 2 2" xfId="0" builtinId="53" customBuiltin="true"/>
    <cellStyle name="40% - Accent3 3 5 4 2 2 2 2" xfId="0" builtinId="53" customBuiltin="true"/>
    <cellStyle name="40% - Accent3 3 5 4 2 2 2 3" xfId="0" builtinId="53" customBuiltin="true"/>
    <cellStyle name="40% - Accent3 3 5 4 2 2 3" xfId="0" builtinId="53" customBuiltin="true"/>
    <cellStyle name="40% - Accent3 3 5 4 2 2 4" xfId="0" builtinId="53" customBuiltin="true"/>
    <cellStyle name="40% - Accent3 3 5 4 2 3" xfId="0" builtinId="53" customBuiltin="true"/>
    <cellStyle name="40% - Accent3 3 5 4 2 3 2" xfId="0" builtinId="53" customBuiltin="true"/>
    <cellStyle name="40% - Accent3 3 5 4 2 3 3" xfId="0" builtinId="53" customBuiltin="true"/>
    <cellStyle name="40% - Accent3 3 5 4 2 4" xfId="0" builtinId="53" customBuiltin="true"/>
    <cellStyle name="40% - Accent3 3 5 4 2 4 2" xfId="0" builtinId="53" customBuiltin="true"/>
    <cellStyle name="40% - Accent3 3 5 4 2 4 3" xfId="0" builtinId="53" customBuiltin="true"/>
    <cellStyle name="40% - Accent3 3 5 4 2 5" xfId="0" builtinId="53" customBuiltin="true"/>
    <cellStyle name="40% - Accent3 3 5 4 2 6" xfId="0" builtinId="53" customBuiltin="true"/>
    <cellStyle name="40% - Accent3 3 5 4 3" xfId="0" builtinId="53" customBuiltin="true"/>
    <cellStyle name="40% - Accent3 3 5 4 3 2" xfId="0" builtinId="53" customBuiltin="true"/>
    <cellStyle name="40% - Accent3 3 5 4 3 2 2" xfId="0" builtinId="53" customBuiltin="true"/>
    <cellStyle name="40% - Accent3 3 5 4 3 2 3" xfId="0" builtinId="53" customBuiltin="true"/>
    <cellStyle name="40% - Accent3 3 5 4 3 3" xfId="0" builtinId="53" customBuiltin="true"/>
    <cellStyle name="40% - Accent3 3 5 4 3 4" xfId="0" builtinId="53" customBuiltin="true"/>
    <cellStyle name="40% - Accent3 3 5 4 4" xfId="0" builtinId="53" customBuiltin="true"/>
    <cellStyle name="40% - Accent3 3 5 4 4 2" xfId="0" builtinId="53" customBuiltin="true"/>
    <cellStyle name="40% - Accent3 3 5 4 4 3" xfId="0" builtinId="53" customBuiltin="true"/>
    <cellStyle name="40% - Accent3 3 5 4 5" xfId="0" builtinId="53" customBuiltin="true"/>
    <cellStyle name="40% - Accent3 3 5 4 5 2" xfId="0" builtinId="53" customBuiltin="true"/>
    <cellStyle name="40% - Accent3 3 5 4 5 3" xfId="0" builtinId="53" customBuiltin="true"/>
    <cellStyle name="40% - Accent3 3 5 4 6" xfId="0" builtinId="53" customBuiltin="true"/>
    <cellStyle name="40% - Accent3 3 5 4 7" xfId="0" builtinId="53" customBuiltin="true"/>
    <cellStyle name="40% - Accent3 3 5 5" xfId="0" builtinId="53" customBuiltin="true"/>
    <cellStyle name="40% - Accent3 3 5 5 2" xfId="0" builtinId="53" customBuiltin="true"/>
    <cellStyle name="40% - Accent3 3 5 5 2 2" xfId="0" builtinId="53" customBuiltin="true"/>
    <cellStyle name="40% - Accent3 3 5 5 2 2 2" xfId="0" builtinId="53" customBuiltin="true"/>
    <cellStyle name="40% - Accent3 3 5 5 2 2 3" xfId="0" builtinId="53" customBuiltin="true"/>
    <cellStyle name="40% - Accent3 3 5 5 2 3" xfId="0" builtinId="53" customBuiltin="true"/>
    <cellStyle name="40% - Accent3 3 5 5 2 4" xfId="0" builtinId="53" customBuiltin="true"/>
    <cellStyle name="40% - Accent3 3 5 5 3" xfId="0" builtinId="53" customBuiltin="true"/>
    <cellStyle name="40% - Accent3 3 5 5 3 2" xfId="0" builtinId="53" customBuiltin="true"/>
    <cellStyle name="40% - Accent3 3 5 5 3 3" xfId="0" builtinId="53" customBuiltin="true"/>
    <cellStyle name="40% - Accent3 3 5 5 4" xfId="0" builtinId="53" customBuiltin="true"/>
    <cellStyle name="40% - Accent3 3 5 5 4 2" xfId="0" builtinId="53" customBuiltin="true"/>
    <cellStyle name="40% - Accent3 3 5 5 4 3" xfId="0" builtinId="53" customBuiltin="true"/>
    <cellStyle name="40% - Accent3 3 5 5 5" xfId="0" builtinId="53" customBuiltin="true"/>
    <cellStyle name="40% - Accent3 3 5 5 6" xfId="0" builtinId="53" customBuiltin="true"/>
    <cellStyle name="40% - Accent3 3 5 6" xfId="0" builtinId="53" customBuiltin="true"/>
    <cellStyle name="40% - Accent3 3 5 6 2" xfId="0" builtinId="53" customBuiltin="true"/>
    <cellStyle name="40% - Accent3 3 5 6 2 2" xfId="0" builtinId="53" customBuiltin="true"/>
    <cellStyle name="40% - Accent3 3 5 6 2 3" xfId="0" builtinId="53" customBuiltin="true"/>
    <cellStyle name="40% - Accent3 3 5 6 3" xfId="0" builtinId="53" customBuiltin="true"/>
    <cellStyle name="40% - Accent3 3 5 6 4" xfId="0" builtinId="53" customBuiltin="true"/>
    <cellStyle name="40% - Accent3 3 5 7" xfId="0" builtinId="53" customBuiltin="true"/>
    <cellStyle name="40% - Accent3 3 5 7 2" xfId="0" builtinId="53" customBuiltin="true"/>
    <cellStyle name="40% - Accent3 3 5 7 3" xfId="0" builtinId="53" customBuiltin="true"/>
    <cellStyle name="40% - Accent3 3 5 8" xfId="0" builtinId="53" customBuiltin="true"/>
    <cellStyle name="40% - Accent3 3 5 8 2" xfId="0" builtinId="53" customBuiltin="true"/>
    <cellStyle name="40% - Accent3 3 5 8 3" xfId="0" builtinId="53" customBuiltin="true"/>
    <cellStyle name="40% - Accent3 3 5 9" xfId="0" builtinId="53" customBuiltin="true"/>
    <cellStyle name="40% - Accent3 3 6" xfId="0" builtinId="53" customBuiltin="true"/>
    <cellStyle name="40% - Accent3 3 6 2" xfId="0" builtinId="53" customBuiltin="true"/>
    <cellStyle name="40% - Accent3 3 6 2 2" xfId="0" builtinId="53" customBuiltin="true"/>
    <cellStyle name="40% - Accent3 3 6 2 2 2" xfId="0" builtinId="53" customBuiltin="true"/>
    <cellStyle name="40% - Accent3 3 6 2 2 2 2" xfId="0" builtinId="53" customBuiltin="true"/>
    <cellStyle name="40% - Accent3 3 6 2 2 2 2 2" xfId="0" builtinId="53" customBuiltin="true"/>
    <cellStyle name="40% - Accent3 3 6 2 2 2 2 3" xfId="0" builtinId="53" customBuiltin="true"/>
    <cellStyle name="40% - Accent3 3 6 2 2 2 3" xfId="0" builtinId="53" customBuiltin="true"/>
    <cellStyle name="40% - Accent3 3 6 2 2 2 4" xfId="0" builtinId="53" customBuiltin="true"/>
    <cellStyle name="40% - Accent3 3 6 2 2 3" xfId="0" builtinId="53" customBuiltin="true"/>
    <cellStyle name="40% - Accent3 3 6 2 2 3 2" xfId="0" builtinId="53" customBuiltin="true"/>
    <cellStyle name="40% - Accent3 3 6 2 2 3 3" xfId="0" builtinId="53" customBuiltin="true"/>
    <cellStyle name="40% - Accent3 3 6 2 2 4" xfId="0" builtinId="53" customBuiltin="true"/>
    <cellStyle name="40% - Accent3 3 6 2 2 4 2" xfId="0" builtinId="53" customBuiltin="true"/>
    <cellStyle name="40% - Accent3 3 6 2 2 4 3" xfId="0" builtinId="53" customBuiltin="true"/>
    <cellStyle name="40% - Accent3 3 6 2 2 5" xfId="0" builtinId="53" customBuiltin="true"/>
    <cellStyle name="40% - Accent3 3 6 2 2 6" xfId="0" builtinId="53" customBuiltin="true"/>
    <cellStyle name="40% - Accent3 3 6 2 3" xfId="0" builtinId="53" customBuiltin="true"/>
    <cellStyle name="40% - Accent3 3 6 2 3 2" xfId="0" builtinId="53" customBuiltin="true"/>
    <cellStyle name="40% - Accent3 3 6 2 3 2 2" xfId="0" builtinId="53" customBuiltin="true"/>
    <cellStyle name="40% - Accent3 3 6 2 3 2 3" xfId="0" builtinId="53" customBuiltin="true"/>
    <cellStyle name="40% - Accent3 3 6 2 3 3" xfId="0" builtinId="53" customBuiltin="true"/>
    <cellStyle name="40% - Accent3 3 6 2 3 4" xfId="0" builtinId="53" customBuiltin="true"/>
    <cellStyle name="40% - Accent3 3 6 2 4" xfId="0" builtinId="53" customBuiltin="true"/>
    <cellStyle name="40% - Accent3 3 6 2 4 2" xfId="0" builtinId="53" customBuiltin="true"/>
    <cellStyle name="40% - Accent3 3 6 2 4 3" xfId="0" builtinId="53" customBuiltin="true"/>
    <cellStyle name="40% - Accent3 3 6 2 5" xfId="0" builtinId="53" customBuiltin="true"/>
    <cellStyle name="40% - Accent3 3 6 2 5 2" xfId="0" builtinId="53" customBuiltin="true"/>
    <cellStyle name="40% - Accent3 3 6 2 5 3" xfId="0" builtinId="53" customBuiltin="true"/>
    <cellStyle name="40% - Accent3 3 6 2 6" xfId="0" builtinId="53" customBuiltin="true"/>
    <cellStyle name="40% - Accent3 3 6 2 7" xfId="0" builtinId="53" customBuiltin="true"/>
    <cellStyle name="40% - Accent3 3 6 3" xfId="0" builtinId="53" customBuiltin="true"/>
    <cellStyle name="40% - Accent3 3 6 3 2" xfId="0" builtinId="53" customBuiltin="true"/>
    <cellStyle name="40% - Accent3 3 6 3 2 2" xfId="0" builtinId="53" customBuiltin="true"/>
    <cellStyle name="40% - Accent3 3 6 3 2 2 2" xfId="0" builtinId="53" customBuiltin="true"/>
    <cellStyle name="40% - Accent3 3 6 3 2 2 2 2" xfId="0" builtinId="53" customBuiltin="true"/>
    <cellStyle name="40% - Accent3 3 6 3 2 2 3" xfId="0" builtinId="53" customBuiltin="true"/>
    <cellStyle name="40% - Accent3 3 6 3 2 3" xfId="0" builtinId="53" customBuiltin="true"/>
    <cellStyle name="40% - Accent3 3 6 3 2 3 2" xfId="0" builtinId="53" customBuiltin="true"/>
    <cellStyle name="40% - Accent3 3 6 3 2 4" xfId="0" builtinId="53" customBuiltin="true"/>
    <cellStyle name="40% - Accent3 3 6 3 2 5" xfId="0" builtinId="53" customBuiltin="true"/>
    <cellStyle name="40% - Accent3 3 6 3 3" xfId="0" builtinId="53" customBuiltin="true"/>
    <cellStyle name="40% - Accent3 3 6 3 3 2" xfId="0" builtinId="53" customBuiltin="true"/>
    <cellStyle name="40% - Accent3 3 6 3 3 2 2" xfId="0" builtinId="53" customBuiltin="true"/>
    <cellStyle name="40% - Accent3 3 6 3 3 3" xfId="0" builtinId="53" customBuiltin="true"/>
    <cellStyle name="40% - Accent3 3 6 3 4" xfId="0" builtinId="53" customBuiltin="true"/>
    <cellStyle name="40% - Accent3 3 6 3 4 2" xfId="0" builtinId="53" customBuiltin="true"/>
    <cellStyle name="40% - Accent3 3 6 3 4 3" xfId="0" builtinId="53" customBuiltin="true"/>
    <cellStyle name="40% - Accent3 3 6 3 5" xfId="0" builtinId="53" customBuiltin="true"/>
    <cellStyle name="40% - Accent3 3 6 3 6" xfId="0" builtinId="53" customBuiltin="true"/>
    <cellStyle name="40% - Accent3 3 6 4" xfId="0" builtinId="53" customBuiltin="true"/>
    <cellStyle name="40% - Accent3 3 6 4 2" xfId="0" builtinId="53" customBuiltin="true"/>
    <cellStyle name="40% - Accent3 3 6 4 2 2" xfId="0" builtinId="53" customBuiltin="true"/>
    <cellStyle name="40% - Accent3 3 6 4 2 2 2" xfId="0" builtinId="53" customBuiltin="true"/>
    <cellStyle name="40% - Accent3 3 6 4 2 3" xfId="0" builtinId="53" customBuiltin="true"/>
    <cellStyle name="40% - Accent3 3 6 4 3" xfId="0" builtinId="53" customBuiltin="true"/>
    <cellStyle name="40% - Accent3 3 6 4 3 2" xfId="0" builtinId="53" customBuiltin="true"/>
    <cellStyle name="40% - Accent3 3 6 4 4" xfId="0" builtinId="53" customBuiltin="true"/>
    <cellStyle name="40% - Accent3 3 6 4 5" xfId="0" builtinId="53" customBuiltin="true"/>
    <cellStyle name="40% - Accent3 3 6 5" xfId="0" builtinId="53" customBuiltin="true"/>
    <cellStyle name="40% - Accent3 3 6 5 2" xfId="0" builtinId="53" customBuiltin="true"/>
    <cellStyle name="40% - Accent3 3 6 5 2 2" xfId="0" builtinId="53" customBuiltin="true"/>
    <cellStyle name="40% - Accent3 3 6 5 3" xfId="0" builtinId="53" customBuiltin="true"/>
    <cellStyle name="40% - Accent3 3 6 6" xfId="0" builtinId="53" customBuiltin="true"/>
    <cellStyle name="40% - Accent3 3 6 6 2" xfId="0" builtinId="53" customBuiltin="true"/>
    <cellStyle name="40% - Accent3 3 6 6 3" xfId="0" builtinId="53" customBuiltin="true"/>
    <cellStyle name="40% - Accent3 3 6 7" xfId="0" builtinId="53" customBuiltin="true"/>
    <cellStyle name="40% - Accent3 3 6 8" xfId="0" builtinId="53" customBuiltin="true"/>
    <cellStyle name="40% - Accent3 3 7" xfId="0" builtinId="53" customBuiltin="true"/>
    <cellStyle name="40% - Accent3 3 7 2" xfId="0" builtinId="53" customBuiltin="true"/>
    <cellStyle name="40% - Accent3 3 7 2 2" xfId="0" builtinId="53" customBuiltin="true"/>
    <cellStyle name="40% - Accent3 3 7 2 2 2" xfId="0" builtinId="53" customBuiltin="true"/>
    <cellStyle name="40% - Accent3 3 7 2 2 2 2" xfId="0" builtinId="53" customBuiltin="true"/>
    <cellStyle name="40% - Accent3 3 7 2 2 2 2 2" xfId="0" builtinId="53" customBuiltin="true"/>
    <cellStyle name="40% - Accent3 3 7 2 2 2 2 3" xfId="0" builtinId="53" customBuiltin="true"/>
    <cellStyle name="40% - Accent3 3 7 2 2 2 3" xfId="0" builtinId="53" customBuiltin="true"/>
    <cellStyle name="40% - Accent3 3 7 2 2 2 4" xfId="0" builtinId="53" customBuiltin="true"/>
    <cellStyle name="40% - Accent3 3 7 2 2 3" xfId="0" builtinId="53" customBuiltin="true"/>
    <cellStyle name="40% - Accent3 3 7 2 2 3 2" xfId="0" builtinId="53" customBuiltin="true"/>
    <cellStyle name="40% - Accent3 3 7 2 2 3 3" xfId="0" builtinId="53" customBuiltin="true"/>
    <cellStyle name="40% - Accent3 3 7 2 2 4" xfId="0" builtinId="53" customBuiltin="true"/>
    <cellStyle name="40% - Accent3 3 7 2 2 4 2" xfId="0" builtinId="53" customBuiltin="true"/>
    <cellStyle name="40% - Accent3 3 7 2 2 4 3" xfId="0" builtinId="53" customBuiltin="true"/>
    <cellStyle name="40% - Accent3 3 7 2 2 5" xfId="0" builtinId="53" customBuiltin="true"/>
    <cellStyle name="40% - Accent3 3 7 2 2 6" xfId="0" builtinId="53" customBuiltin="true"/>
    <cellStyle name="40% - Accent3 3 7 2 3" xfId="0" builtinId="53" customBuiltin="true"/>
    <cellStyle name="40% - Accent3 3 7 2 3 2" xfId="0" builtinId="53" customBuiltin="true"/>
    <cellStyle name="40% - Accent3 3 7 2 3 2 2" xfId="0" builtinId="53" customBuiltin="true"/>
    <cellStyle name="40% - Accent3 3 7 2 3 2 3" xfId="0" builtinId="53" customBuiltin="true"/>
    <cellStyle name="40% - Accent3 3 7 2 3 3" xfId="0" builtinId="53" customBuiltin="true"/>
    <cellStyle name="40% - Accent3 3 7 2 3 4" xfId="0" builtinId="53" customBuiltin="true"/>
    <cellStyle name="40% - Accent3 3 7 2 4" xfId="0" builtinId="53" customBuiltin="true"/>
    <cellStyle name="40% - Accent3 3 7 2 4 2" xfId="0" builtinId="53" customBuiltin="true"/>
    <cellStyle name="40% - Accent3 3 7 2 4 3" xfId="0" builtinId="53" customBuiltin="true"/>
    <cellStyle name="40% - Accent3 3 7 2 5" xfId="0" builtinId="53" customBuiltin="true"/>
    <cellStyle name="40% - Accent3 3 7 2 5 2" xfId="0" builtinId="53" customBuiltin="true"/>
    <cellStyle name="40% - Accent3 3 7 2 5 3" xfId="0" builtinId="53" customBuiltin="true"/>
    <cellStyle name="40% - Accent3 3 7 2 6" xfId="0" builtinId="53" customBuiltin="true"/>
    <cellStyle name="40% - Accent3 3 7 2 7" xfId="0" builtinId="53" customBuiltin="true"/>
    <cellStyle name="40% - Accent3 3 7 3" xfId="0" builtinId="53" customBuiltin="true"/>
    <cellStyle name="40% - Accent3 3 7 3 2" xfId="0" builtinId="53" customBuiltin="true"/>
    <cellStyle name="40% - Accent3 3 7 3 2 2" xfId="0" builtinId="53" customBuiltin="true"/>
    <cellStyle name="40% - Accent3 3 7 3 2 2 2" xfId="0" builtinId="53" customBuiltin="true"/>
    <cellStyle name="40% - Accent3 3 7 3 2 2 3" xfId="0" builtinId="53" customBuiltin="true"/>
    <cellStyle name="40% - Accent3 3 7 3 2 3" xfId="0" builtinId="53" customBuiltin="true"/>
    <cellStyle name="40% - Accent3 3 7 3 2 4" xfId="0" builtinId="53" customBuiltin="true"/>
    <cellStyle name="40% - Accent3 3 7 3 3" xfId="0" builtinId="53" customBuiltin="true"/>
    <cellStyle name="40% - Accent3 3 7 3 3 2" xfId="0" builtinId="53" customBuiltin="true"/>
    <cellStyle name="40% - Accent3 3 7 3 3 3" xfId="0" builtinId="53" customBuiltin="true"/>
    <cellStyle name="40% - Accent3 3 7 3 4" xfId="0" builtinId="53" customBuiltin="true"/>
    <cellStyle name="40% - Accent3 3 7 3 4 2" xfId="0" builtinId="53" customBuiltin="true"/>
    <cellStyle name="40% - Accent3 3 7 3 4 3" xfId="0" builtinId="53" customBuiltin="true"/>
    <cellStyle name="40% - Accent3 3 7 3 5" xfId="0" builtinId="53" customBuiltin="true"/>
    <cellStyle name="40% - Accent3 3 7 3 6" xfId="0" builtinId="53" customBuiltin="true"/>
    <cellStyle name="40% - Accent3 3 7 4" xfId="0" builtinId="53" customBuiltin="true"/>
    <cellStyle name="40% - Accent3 3 7 4 2" xfId="0" builtinId="53" customBuiltin="true"/>
    <cellStyle name="40% - Accent3 3 7 4 2 2" xfId="0" builtinId="53" customBuiltin="true"/>
    <cellStyle name="40% - Accent3 3 7 4 2 3" xfId="0" builtinId="53" customBuiltin="true"/>
    <cellStyle name="40% - Accent3 3 7 4 3" xfId="0" builtinId="53" customBuiltin="true"/>
    <cellStyle name="40% - Accent3 3 7 4 4" xfId="0" builtinId="53" customBuiltin="true"/>
    <cellStyle name="40% - Accent3 3 7 5" xfId="0" builtinId="53" customBuiltin="true"/>
    <cellStyle name="40% - Accent3 3 7 5 2" xfId="0" builtinId="53" customBuiltin="true"/>
    <cellStyle name="40% - Accent3 3 7 5 3" xfId="0" builtinId="53" customBuiltin="true"/>
    <cellStyle name="40% - Accent3 3 7 6" xfId="0" builtinId="53" customBuiltin="true"/>
    <cellStyle name="40% - Accent3 3 7 6 2" xfId="0" builtinId="53" customBuiltin="true"/>
    <cellStyle name="40% - Accent3 3 7 6 3" xfId="0" builtinId="53" customBuiltin="true"/>
    <cellStyle name="40% - Accent3 3 7 7" xfId="0" builtinId="53" customBuiltin="true"/>
    <cellStyle name="40% - Accent3 3 7 8" xfId="0" builtinId="53" customBuiltin="true"/>
    <cellStyle name="40% - Accent3 3 8" xfId="0" builtinId="53" customBuiltin="true"/>
    <cellStyle name="40% - Accent3 3 8 2" xfId="0" builtinId="53" customBuiltin="true"/>
    <cellStyle name="40% - Accent3 3 8 2 2" xfId="0" builtinId="53" customBuiltin="true"/>
    <cellStyle name="40% - Accent3 3 8 2 2 2" xfId="0" builtinId="53" customBuiltin="true"/>
    <cellStyle name="40% - Accent3 3 8 2 2 2 2" xfId="0" builtinId="53" customBuiltin="true"/>
    <cellStyle name="40% - Accent3 3 8 2 2 2 3" xfId="0" builtinId="53" customBuiltin="true"/>
    <cellStyle name="40% - Accent3 3 8 2 2 3" xfId="0" builtinId="53" customBuiltin="true"/>
    <cellStyle name="40% - Accent3 3 8 2 2 4" xfId="0" builtinId="53" customBuiltin="true"/>
    <cellStyle name="40% - Accent3 3 8 2 3" xfId="0" builtinId="53" customBuiltin="true"/>
    <cellStyle name="40% - Accent3 3 8 2 3 2" xfId="0" builtinId="53" customBuiltin="true"/>
    <cellStyle name="40% - Accent3 3 8 2 3 3" xfId="0" builtinId="53" customBuiltin="true"/>
    <cellStyle name="40% - Accent3 3 8 2 4" xfId="0" builtinId="53" customBuiltin="true"/>
    <cellStyle name="40% - Accent3 3 8 2 4 2" xfId="0" builtinId="53" customBuiltin="true"/>
    <cellStyle name="40% - Accent3 3 8 2 4 3" xfId="0" builtinId="53" customBuiltin="true"/>
    <cellStyle name="40% - Accent3 3 8 2 5" xfId="0" builtinId="53" customBuiltin="true"/>
    <cellStyle name="40% - Accent3 3 8 2 6" xfId="0" builtinId="53" customBuiltin="true"/>
    <cellStyle name="40% - Accent3 3 8 3" xfId="0" builtinId="53" customBuiltin="true"/>
    <cellStyle name="40% - Accent3 3 8 3 2" xfId="0" builtinId="53" customBuiltin="true"/>
    <cellStyle name="40% - Accent3 3 8 3 2 2" xfId="0" builtinId="53" customBuiltin="true"/>
    <cellStyle name="40% - Accent3 3 8 3 2 3" xfId="0" builtinId="53" customBuiltin="true"/>
    <cellStyle name="40% - Accent3 3 8 3 3" xfId="0" builtinId="53" customBuiltin="true"/>
    <cellStyle name="40% - Accent3 3 8 3 4" xfId="0" builtinId="53" customBuiltin="true"/>
    <cellStyle name="40% - Accent3 3 8 4" xfId="0" builtinId="53" customBuiltin="true"/>
    <cellStyle name="40% - Accent3 3 8 4 2" xfId="0" builtinId="53" customBuiltin="true"/>
    <cellStyle name="40% - Accent3 3 8 4 3" xfId="0" builtinId="53" customBuiltin="true"/>
    <cellStyle name="40% - Accent3 3 8 5" xfId="0" builtinId="53" customBuiltin="true"/>
    <cellStyle name="40% - Accent3 3 8 5 2" xfId="0" builtinId="53" customBuiltin="true"/>
    <cellStyle name="40% - Accent3 3 8 5 3" xfId="0" builtinId="53" customBuiltin="true"/>
    <cellStyle name="40% - Accent3 3 8 6" xfId="0" builtinId="53" customBuiltin="true"/>
    <cellStyle name="40% - Accent3 3 8 7" xfId="0" builtinId="53" customBuiltin="true"/>
    <cellStyle name="40% - Accent3 3 9" xfId="0" builtinId="53" customBuiltin="true"/>
    <cellStyle name="40% - Accent3 3 9 2" xfId="0" builtinId="53" customBuiltin="true"/>
    <cellStyle name="40% - Accent3 3 9 2 2" xfId="0" builtinId="53" customBuiltin="true"/>
    <cellStyle name="40% - Accent3 3 9 2 2 2" xfId="0" builtinId="53" customBuiltin="true"/>
    <cellStyle name="40% - Accent3 3 9 2 2 2 2" xfId="0" builtinId="53" customBuiltin="true"/>
    <cellStyle name="40% - Accent3 3 9 2 2 3" xfId="0" builtinId="53" customBuiltin="true"/>
    <cellStyle name="40% - Accent3 3 9 2 3" xfId="0" builtinId="53" customBuiltin="true"/>
    <cellStyle name="40% - Accent3 3 9 2 3 2" xfId="0" builtinId="53" customBuiltin="true"/>
    <cellStyle name="40% - Accent3 3 9 2 4" xfId="0" builtinId="53" customBuiltin="true"/>
    <cellStyle name="40% - Accent3 3 9 3" xfId="0" builtinId="53" customBuiltin="true"/>
    <cellStyle name="40% - Accent3 3 9 3 2" xfId="0" builtinId="53" customBuiltin="true"/>
    <cellStyle name="40% - Accent3 3 9 3 2 2" xfId="0" builtinId="53" customBuiltin="true"/>
    <cellStyle name="40% - Accent3 3 9 3 3" xfId="0" builtinId="53" customBuiltin="true"/>
    <cellStyle name="40% - Accent3 3 9 4" xfId="0" builtinId="53" customBuiltin="true"/>
    <cellStyle name="40% - Accent3 3 9 4 2" xfId="0" builtinId="53" customBuiltin="true"/>
    <cellStyle name="40% - Accent3 3 9 4 3" xfId="0" builtinId="53" customBuiltin="true"/>
    <cellStyle name="40% - Accent3 3 9 5" xfId="0" builtinId="53" customBuiltin="true"/>
    <cellStyle name="40% - Accent3 3 9 6" xfId="0" builtinId="53" customBuiltin="true"/>
    <cellStyle name="40% - Accent3 4" xfId="0" builtinId="53" customBuiltin="true"/>
    <cellStyle name="40% - Accent3 4 2" xfId="0" builtinId="53" customBuiltin="true"/>
    <cellStyle name="40% - Accent3 4 2 2" xfId="0" builtinId="53" customBuiltin="true"/>
    <cellStyle name="40% - Accent3 4 2 2 2" xfId="0" builtinId="53" customBuiltin="true"/>
    <cellStyle name="40% - Accent3 4 2 2 2 2" xfId="0" builtinId="53" customBuiltin="true"/>
    <cellStyle name="40% - Accent3 4 2 2 2 3" xfId="0" builtinId="53" customBuiltin="true"/>
    <cellStyle name="40% - Accent3 4 2 2 3" xfId="0" builtinId="53" customBuiltin="true"/>
    <cellStyle name="40% - Accent3 4 2 2 4" xfId="0" builtinId="53" customBuiltin="true"/>
    <cellStyle name="40% - Accent3 4 2 2 5" xfId="0" builtinId="53" customBuiltin="true"/>
    <cellStyle name="40% - Accent3 4 2 2 6" xfId="0" builtinId="53" customBuiltin="true"/>
    <cellStyle name="40% - Accent3 4 2 3" xfId="0" builtinId="53" customBuiltin="true"/>
    <cellStyle name="40% - Accent3 4 2 3 2" xfId="0" builtinId="53" customBuiltin="true"/>
    <cellStyle name="40% - Accent3 4 2 3 2 2" xfId="0" builtinId="53" customBuiltin="true"/>
    <cellStyle name="40% - Accent3 4 2 3 3" xfId="0" builtinId="53" customBuiltin="true"/>
    <cellStyle name="40% - Accent3 4 2 3 4" xfId="0" builtinId="53" customBuiltin="true"/>
    <cellStyle name="40% - Accent3 4 2 3 5" xfId="0" builtinId="53" customBuiltin="true"/>
    <cellStyle name="40% - Accent3 4 2 4" xfId="0" builtinId="53" customBuiltin="true"/>
    <cellStyle name="40% - Accent3 4 2 4 2" xfId="0" builtinId="53" customBuiltin="true"/>
    <cellStyle name="40% - Accent3 4 2 5" xfId="0" builtinId="53" customBuiltin="true"/>
    <cellStyle name="40% - Accent3 4 2 6" xfId="0" builtinId="53" customBuiltin="true"/>
    <cellStyle name="40% - Accent3 4 2 7" xfId="0" builtinId="53" customBuiltin="true"/>
    <cellStyle name="40% - Accent3 4 2 8" xfId="0" builtinId="53" customBuiltin="true"/>
    <cellStyle name="40% - Accent3 4 3" xfId="0" builtinId="53" customBuiltin="true"/>
    <cellStyle name="40% - Accent3 4 3 2" xfId="0" builtinId="53" customBuiltin="true"/>
    <cellStyle name="40% - Accent3 4 3 2 2" xfId="0" builtinId="53" customBuiltin="true"/>
    <cellStyle name="40% - Accent3 4 3 2 3" xfId="0" builtinId="53" customBuiltin="true"/>
    <cellStyle name="40% - Accent3 4 3 2 4" xfId="0" builtinId="53" customBuiltin="true"/>
    <cellStyle name="40% - Accent3 4 3 3" xfId="0" builtinId="53" customBuiltin="true"/>
    <cellStyle name="40% - Accent3 4 3 3 2" xfId="0" builtinId="53" customBuiltin="true"/>
    <cellStyle name="40% - Accent3 4 3 3 3" xfId="0" builtinId="53" customBuiltin="true"/>
    <cellStyle name="40% - Accent3 4 3 3 4" xfId="0" builtinId="53" customBuiltin="true"/>
    <cellStyle name="40% - Accent3 4 3 4" xfId="0" builtinId="53" customBuiltin="true"/>
    <cellStyle name="40% - Accent3 4 3 5" xfId="0" builtinId="53" customBuiltin="true"/>
    <cellStyle name="40% - Accent3 4 3 6" xfId="0" builtinId="53" customBuiltin="true"/>
    <cellStyle name="40% - Accent3 4 3 7" xfId="0" builtinId="53" customBuiltin="true"/>
    <cellStyle name="40% - Accent3 4 4" xfId="0" builtinId="53" customBuiltin="true"/>
    <cellStyle name="40% - Accent3 4 4 2" xfId="0" builtinId="53" customBuiltin="true"/>
    <cellStyle name="40% - Accent3 4 4 2 2" xfId="0" builtinId="53" customBuiltin="true"/>
    <cellStyle name="40% - Accent3 4 4 2 3" xfId="0" builtinId="53" customBuiltin="true"/>
    <cellStyle name="40% - Accent3 4 4 3" xfId="0" builtinId="53" customBuiltin="true"/>
    <cellStyle name="40% - Accent3 4 4 4" xfId="0" builtinId="53" customBuiltin="true"/>
    <cellStyle name="40% - Accent3 4 4 5" xfId="0" builtinId="53" customBuiltin="true"/>
    <cellStyle name="40% - Accent3 4 4 6" xfId="0" builtinId="53" customBuiltin="true"/>
    <cellStyle name="40% - Accent3 4 5" xfId="0" builtinId="53" customBuiltin="true"/>
    <cellStyle name="40% - Accent3 4 5 2" xfId="0" builtinId="53" customBuiltin="true"/>
    <cellStyle name="40% - Accent3 4 5 2 2" xfId="0" builtinId="53" customBuiltin="true"/>
    <cellStyle name="40% - Accent3 4 5 3" xfId="0" builtinId="53" customBuiltin="true"/>
    <cellStyle name="40% - Accent3 4 5 4" xfId="0" builtinId="53" customBuiltin="true"/>
    <cellStyle name="40% - Accent3 4 5 5" xfId="0" builtinId="53" customBuiltin="true"/>
    <cellStyle name="40% - Accent3 4 6" xfId="0" builtinId="53" customBuiltin="true"/>
    <cellStyle name="40% - Accent3 4 6 2" xfId="0" builtinId="53" customBuiltin="true"/>
    <cellStyle name="40% - Accent3 4 7" xfId="0" builtinId="53" customBuiltin="true"/>
    <cellStyle name="40% - Accent3 4 8" xfId="0" builtinId="53" customBuiltin="true"/>
    <cellStyle name="40% - Accent3 4 9" xfId="0" builtinId="53" customBuiltin="true"/>
    <cellStyle name="40% - Accent3 5" xfId="0" builtinId="53" customBuiltin="true"/>
    <cellStyle name="40% - Accent3 5 10" xfId="0" builtinId="53" customBuiltin="true"/>
    <cellStyle name="40% - Accent3 5 11" xfId="0" builtinId="53" customBuiltin="true"/>
    <cellStyle name="40% - Accent3 5 2" xfId="0" builtinId="53" customBuiltin="true"/>
    <cellStyle name="40% - Accent3 5 2 10" xfId="0" builtinId="53" customBuiltin="true"/>
    <cellStyle name="40% - Accent3 5 2 2" xfId="0" builtinId="53" customBuiltin="true"/>
    <cellStyle name="40% - Accent3 5 2 2 2" xfId="0" builtinId="53" customBuiltin="true"/>
    <cellStyle name="40% - Accent3 5 2 2 2 2" xfId="0" builtinId="53" customBuiltin="true"/>
    <cellStyle name="40% - Accent3 5 2 2 2 2 2" xfId="0" builtinId="53" customBuiltin="true"/>
    <cellStyle name="40% - Accent3 5 2 2 2 2 2 2" xfId="0" builtinId="53" customBuiltin="true"/>
    <cellStyle name="40% - Accent3 5 2 2 2 2 2 2 2" xfId="0" builtinId="53" customBuiltin="true"/>
    <cellStyle name="40% - Accent3 5 2 2 2 2 2 2 3" xfId="0" builtinId="53" customBuiltin="true"/>
    <cellStyle name="40% - Accent3 5 2 2 2 2 2 3" xfId="0" builtinId="53" customBuiltin="true"/>
    <cellStyle name="40% - Accent3 5 2 2 2 2 2 4" xfId="0" builtinId="53" customBuiltin="true"/>
    <cellStyle name="40% - Accent3 5 2 2 2 2 3" xfId="0" builtinId="53" customBuiltin="true"/>
    <cellStyle name="40% - Accent3 5 2 2 2 2 3 2" xfId="0" builtinId="53" customBuiltin="true"/>
    <cellStyle name="40% - Accent3 5 2 2 2 2 3 3" xfId="0" builtinId="53" customBuiltin="true"/>
    <cellStyle name="40% - Accent3 5 2 2 2 2 4" xfId="0" builtinId="53" customBuiltin="true"/>
    <cellStyle name="40% - Accent3 5 2 2 2 2 4 2" xfId="0" builtinId="53" customBuiltin="true"/>
    <cellStyle name="40% - Accent3 5 2 2 2 2 4 3" xfId="0" builtinId="53" customBuiltin="true"/>
    <cellStyle name="40% - Accent3 5 2 2 2 2 5" xfId="0" builtinId="53" customBuiltin="true"/>
    <cellStyle name="40% - Accent3 5 2 2 2 2 6" xfId="0" builtinId="53" customBuiltin="true"/>
    <cellStyle name="40% - Accent3 5 2 2 2 3" xfId="0" builtinId="53" customBuiltin="true"/>
    <cellStyle name="40% - Accent3 5 2 2 2 3 2" xfId="0" builtinId="53" customBuiltin="true"/>
    <cellStyle name="40% - Accent3 5 2 2 2 3 2 2" xfId="0" builtinId="53" customBuiltin="true"/>
    <cellStyle name="40% - Accent3 5 2 2 2 3 2 3" xfId="0" builtinId="53" customBuiltin="true"/>
    <cellStyle name="40% - Accent3 5 2 2 2 3 3" xfId="0" builtinId="53" customBuiltin="true"/>
    <cellStyle name="40% - Accent3 5 2 2 2 3 4" xfId="0" builtinId="53" customBuiltin="true"/>
    <cellStyle name="40% - Accent3 5 2 2 2 4" xfId="0" builtinId="53" customBuiltin="true"/>
    <cellStyle name="40% - Accent3 5 2 2 2 4 2" xfId="0" builtinId="53" customBuiltin="true"/>
    <cellStyle name="40% - Accent3 5 2 2 2 4 3" xfId="0" builtinId="53" customBuiltin="true"/>
    <cellStyle name="40% - Accent3 5 2 2 2 5" xfId="0" builtinId="53" customBuiltin="true"/>
    <cellStyle name="40% - Accent3 5 2 2 2 5 2" xfId="0" builtinId="53" customBuiltin="true"/>
    <cellStyle name="40% - Accent3 5 2 2 2 5 3" xfId="0" builtinId="53" customBuiltin="true"/>
    <cellStyle name="40% - Accent3 5 2 2 2 6" xfId="0" builtinId="53" customBuiltin="true"/>
    <cellStyle name="40% - Accent3 5 2 2 2 7" xfId="0" builtinId="53" customBuiltin="true"/>
    <cellStyle name="40% - Accent3 5 2 2 3" xfId="0" builtinId="53" customBuiltin="true"/>
    <cellStyle name="40% - Accent3 5 2 2 3 2" xfId="0" builtinId="53" customBuiltin="true"/>
    <cellStyle name="40% - Accent3 5 2 2 3 2 2" xfId="0" builtinId="53" customBuiltin="true"/>
    <cellStyle name="40% - Accent3 5 2 2 3 2 2 2" xfId="0" builtinId="53" customBuiltin="true"/>
    <cellStyle name="40% - Accent3 5 2 2 3 2 2 3" xfId="0" builtinId="53" customBuiltin="true"/>
    <cellStyle name="40% - Accent3 5 2 2 3 2 3" xfId="0" builtinId="53" customBuiltin="true"/>
    <cellStyle name="40% - Accent3 5 2 2 3 2 4" xfId="0" builtinId="53" customBuiltin="true"/>
    <cellStyle name="40% - Accent3 5 2 2 3 3" xfId="0" builtinId="53" customBuiltin="true"/>
    <cellStyle name="40% - Accent3 5 2 2 3 3 2" xfId="0" builtinId="53" customBuiltin="true"/>
    <cellStyle name="40% - Accent3 5 2 2 3 3 3" xfId="0" builtinId="53" customBuiltin="true"/>
    <cellStyle name="40% - Accent3 5 2 2 3 4" xfId="0" builtinId="53" customBuiltin="true"/>
    <cellStyle name="40% - Accent3 5 2 2 3 4 2" xfId="0" builtinId="53" customBuiltin="true"/>
    <cellStyle name="40% - Accent3 5 2 2 3 4 3" xfId="0" builtinId="53" customBuiltin="true"/>
    <cellStyle name="40% - Accent3 5 2 2 3 5" xfId="0" builtinId="53" customBuiltin="true"/>
    <cellStyle name="40% - Accent3 5 2 2 3 6" xfId="0" builtinId="53" customBuiltin="true"/>
    <cellStyle name="40% - Accent3 5 2 2 4" xfId="0" builtinId="53" customBuiltin="true"/>
    <cellStyle name="40% - Accent3 5 2 2 4 2" xfId="0" builtinId="53" customBuiltin="true"/>
    <cellStyle name="40% - Accent3 5 2 2 4 2 2" xfId="0" builtinId="53" customBuiltin="true"/>
    <cellStyle name="40% - Accent3 5 2 2 4 2 3" xfId="0" builtinId="53" customBuiltin="true"/>
    <cellStyle name="40% - Accent3 5 2 2 4 3" xfId="0" builtinId="53" customBuiltin="true"/>
    <cellStyle name="40% - Accent3 5 2 2 4 4" xfId="0" builtinId="53" customBuiltin="true"/>
    <cellStyle name="40% - Accent3 5 2 2 5" xfId="0" builtinId="53" customBuiltin="true"/>
    <cellStyle name="40% - Accent3 5 2 2 5 2" xfId="0" builtinId="53" customBuiltin="true"/>
    <cellStyle name="40% - Accent3 5 2 2 5 3" xfId="0" builtinId="53" customBuiltin="true"/>
    <cellStyle name="40% - Accent3 5 2 2 6" xfId="0" builtinId="53" customBuiltin="true"/>
    <cellStyle name="40% - Accent3 5 2 2 6 2" xfId="0" builtinId="53" customBuiltin="true"/>
    <cellStyle name="40% - Accent3 5 2 2 6 3" xfId="0" builtinId="53" customBuiltin="true"/>
    <cellStyle name="40% - Accent3 5 2 2 7" xfId="0" builtinId="53" customBuiltin="true"/>
    <cellStyle name="40% - Accent3 5 2 2 8" xfId="0" builtinId="53" customBuiltin="true"/>
    <cellStyle name="40% - Accent3 5 2 3" xfId="0" builtinId="53" customBuiltin="true"/>
    <cellStyle name="40% - Accent3 5 2 3 2" xfId="0" builtinId="53" customBuiltin="true"/>
    <cellStyle name="40% - Accent3 5 2 3 2 2" xfId="0" builtinId="53" customBuiltin="true"/>
    <cellStyle name="40% - Accent3 5 2 3 2 2 2" xfId="0" builtinId="53" customBuiltin="true"/>
    <cellStyle name="40% - Accent3 5 2 3 2 2 2 2" xfId="0" builtinId="53" customBuiltin="true"/>
    <cellStyle name="40% - Accent3 5 2 3 2 2 2 2 2" xfId="0" builtinId="53" customBuiltin="true"/>
    <cellStyle name="40% - Accent3 5 2 3 2 2 2 2 3" xfId="0" builtinId="53" customBuiltin="true"/>
    <cellStyle name="40% - Accent3 5 2 3 2 2 2 3" xfId="0" builtinId="53" customBuiltin="true"/>
    <cellStyle name="40% - Accent3 5 2 3 2 2 2 4" xfId="0" builtinId="53" customBuiltin="true"/>
    <cellStyle name="40% - Accent3 5 2 3 2 2 3" xfId="0" builtinId="53" customBuiltin="true"/>
    <cellStyle name="40% - Accent3 5 2 3 2 2 3 2" xfId="0" builtinId="53" customBuiltin="true"/>
    <cellStyle name="40% - Accent3 5 2 3 2 2 3 3" xfId="0" builtinId="53" customBuiltin="true"/>
    <cellStyle name="40% - Accent3 5 2 3 2 2 4" xfId="0" builtinId="53" customBuiltin="true"/>
    <cellStyle name="40% - Accent3 5 2 3 2 2 4 2" xfId="0" builtinId="53" customBuiltin="true"/>
    <cellStyle name="40% - Accent3 5 2 3 2 2 4 3" xfId="0" builtinId="53" customBuiltin="true"/>
    <cellStyle name="40% - Accent3 5 2 3 2 2 5" xfId="0" builtinId="53" customBuiltin="true"/>
    <cellStyle name="40% - Accent3 5 2 3 2 2 6" xfId="0" builtinId="53" customBuiltin="true"/>
    <cellStyle name="40% - Accent3 5 2 3 2 3" xfId="0" builtinId="53" customBuiltin="true"/>
    <cellStyle name="40% - Accent3 5 2 3 2 3 2" xfId="0" builtinId="53" customBuiltin="true"/>
    <cellStyle name="40% - Accent3 5 2 3 2 3 2 2" xfId="0" builtinId="53" customBuiltin="true"/>
    <cellStyle name="40% - Accent3 5 2 3 2 3 2 3" xfId="0" builtinId="53" customBuiltin="true"/>
    <cellStyle name="40% - Accent3 5 2 3 2 3 3" xfId="0" builtinId="53" customBuiltin="true"/>
    <cellStyle name="40% - Accent3 5 2 3 2 3 4" xfId="0" builtinId="53" customBuiltin="true"/>
    <cellStyle name="40% - Accent3 5 2 3 2 4" xfId="0" builtinId="53" customBuiltin="true"/>
    <cellStyle name="40% - Accent3 5 2 3 2 4 2" xfId="0" builtinId="53" customBuiltin="true"/>
    <cellStyle name="40% - Accent3 5 2 3 2 4 3" xfId="0" builtinId="53" customBuiltin="true"/>
    <cellStyle name="40% - Accent3 5 2 3 2 5" xfId="0" builtinId="53" customBuiltin="true"/>
    <cellStyle name="40% - Accent3 5 2 3 2 5 2" xfId="0" builtinId="53" customBuiltin="true"/>
    <cellStyle name="40% - Accent3 5 2 3 2 5 3" xfId="0" builtinId="53" customBuiltin="true"/>
    <cellStyle name="40% - Accent3 5 2 3 2 6" xfId="0" builtinId="53" customBuiltin="true"/>
    <cellStyle name="40% - Accent3 5 2 3 2 7" xfId="0" builtinId="53" customBuiltin="true"/>
    <cellStyle name="40% - Accent3 5 2 3 3" xfId="0" builtinId="53" customBuiltin="true"/>
    <cellStyle name="40% - Accent3 5 2 3 3 2" xfId="0" builtinId="53" customBuiltin="true"/>
    <cellStyle name="40% - Accent3 5 2 3 3 2 2" xfId="0" builtinId="53" customBuiltin="true"/>
    <cellStyle name="40% - Accent3 5 2 3 3 2 2 2" xfId="0" builtinId="53" customBuiltin="true"/>
    <cellStyle name="40% - Accent3 5 2 3 3 2 2 3" xfId="0" builtinId="53" customBuiltin="true"/>
    <cellStyle name="40% - Accent3 5 2 3 3 2 3" xfId="0" builtinId="53" customBuiltin="true"/>
    <cellStyle name="40% - Accent3 5 2 3 3 2 4" xfId="0" builtinId="53" customBuiltin="true"/>
    <cellStyle name="40% - Accent3 5 2 3 3 3" xfId="0" builtinId="53" customBuiltin="true"/>
    <cellStyle name="40% - Accent3 5 2 3 3 3 2" xfId="0" builtinId="53" customBuiltin="true"/>
    <cellStyle name="40% - Accent3 5 2 3 3 3 3" xfId="0" builtinId="53" customBuiltin="true"/>
    <cellStyle name="40% - Accent3 5 2 3 3 4" xfId="0" builtinId="53" customBuiltin="true"/>
    <cellStyle name="40% - Accent3 5 2 3 3 4 2" xfId="0" builtinId="53" customBuiltin="true"/>
    <cellStyle name="40% - Accent3 5 2 3 3 4 3" xfId="0" builtinId="53" customBuiltin="true"/>
    <cellStyle name="40% - Accent3 5 2 3 3 5" xfId="0" builtinId="53" customBuiltin="true"/>
    <cellStyle name="40% - Accent3 5 2 3 3 6" xfId="0" builtinId="53" customBuiltin="true"/>
    <cellStyle name="40% - Accent3 5 2 3 4" xfId="0" builtinId="53" customBuiltin="true"/>
    <cellStyle name="40% - Accent3 5 2 3 4 2" xfId="0" builtinId="53" customBuiltin="true"/>
    <cellStyle name="40% - Accent3 5 2 3 4 2 2" xfId="0" builtinId="53" customBuiltin="true"/>
    <cellStyle name="40% - Accent3 5 2 3 4 2 3" xfId="0" builtinId="53" customBuiltin="true"/>
    <cellStyle name="40% - Accent3 5 2 3 4 3" xfId="0" builtinId="53" customBuiltin="true"/>
    <cellStyle name="40% - Accent3 5 2 3 4 4" xfId="0" builtinId="53" customBuiltin="true"/>
    <cellStyle name="40% - Accent3 5 2 3 5" xfId="0" builtinId="53" customBuiltin="true"/>
    <cellStyle name="40% - Accent3 5 2 3 5 2" xfId="0" builtinId="53" customBuiltin="true"/>
    <cellStyle name="40% - Accent3 5 2 3 5 3" xfId="0" builtinId="53" customBuiltin="true"/>
    <cellStyle name="40% - Accent3 5 2 3 6" xfId="0" builtinId="53" customBuiltin="true"/>
    <cellStyle name="40% - Accent3 5 2 3 6 2" xfId="0" builtinId="53" customBuiltin="true"/>
    <cellStyle name="40% - Accent3 5 2 3 6 3" xfId="0" builtinId="53" customBuiltin="true"/>
    <cellStyle name="40% - Accent3 5 2 3 7" xfId="0" builtinId="53" customBuiltin="true"/>
    <cellStyle name="40% - Accent3 5 2 3 8" xfId="0" builtinId="53" customBuiltin="true"/>
    <cellStyle name="40% - Accent3 5 2 4" xfId="0" builtinId="53" customBuiltin="true"/>
    <cellStyle name="40% - Accent3 5 2 4 2" xfId="0" builtinId="53" customBuiltin="true"/>
    <cellStyle name="40% - Accent3 5 2 4 2 2" xfId="0" builtinId="53" customBuiltin="true"/>
    <cellStyle name="40% - Accent3 5 2 4 2 2 2" xfId="0" builtinId="53" customBuiltin="true"/>
    <cellStyle name="40% - Accent3 5 2 4 2 2 2 2" xfId="0" builtinId="53" customBuiltin="true"/>
    <cellStyle name="40% - Accent3 5 2 4 2 2 2 3" xfId="0" builtinId="53" customBuiltin="true"/>
    <cellStyle name="40% - Accent3 5 2 4 2 2 3" xfId="0" builtinId="53" customBuiltin="true"/>
    <cellStyle name="40% - Accent3 5 2 4 2 2 4" xfId="0" builtinId="53" customBuiltin="true"/>
    <cellStyle name="40% - Accent3 5 2 4 2 3" xfId="0" builtinId="53" customBuiltin="true"/>
    <cellStyle name="40% - Accent3 5 2 4 2 3 2" xfId="0" builtinId="53" customBuiltin="true"/>
    <cellStyle name="40% - Accent3 5 2 4 2 3 3" xfId="0" builtinId="53" customBuiltin="true"/>
    <cellStyle name="40% - Accent3 5 2 4 2 4" xfId="0" builtinId="53" customBuiltin="true"/>
    <cellStyle name="40% - Accent3 5 2 4 2 4 2" xfId="0" builtinId="53" customBuiltin="true"/>
    <cellStyle name="40% - Accent3 5 2 4 2 4 3" xfId="0" builtinId="53" customBuiltin="true"/>
    <cellStyle name="40% - Accent3 5 2 4 2 5" xfId="0" builtinId="53" customBuiltin="true"/>
    <cellStyle name="40% - Accent3 5 2 4 2 6" xfId="0" builtinId="53" customBuiltin="true"/>
    <cellStyle name="40% - Accent3 5 2 4 3" xfId="0" builtinId="53" customBuiltin="true"/>
    <cellStyle name="40% - Accent3 5 2 4 3 2" xfId="0" builtinId="53" customBuiltin="true"/>
    <cellStyle name="40% - Accent3 5 2 4 3 2 2" xfId="0" builtinId="53" customBuiltin="true"/>
    <cellStyle name="40% - Accent3 5 2 4 3 2 3" xfId="0" builtinId="53" customBuiltin="true"/>
    <cellStyle name="40% - Accent3 5 2 4 3 3" xfId="0" builtinId="53" customBuiltin="true"/>
    <cellStyle name="40% - Accent3 5 2 4 3 4" xfId="0" builtinId="53" customBuiltin="true"/>
    <cellStyle name="40% - Accent3 5 2 4 4" xfId="0" builtinId="53" customBuiltin="true"/>
    <cellStyle name="40% - Accent3 5 2 4 4 2" xfId="0" builtinId="53" customBuiltin="true"/>
    <cellStyle name="40% - Accent3 5 2 4 4 3" xfId="0" builtinId="53" customBuiltin="true"/>
    <cellStyle name="40% - Accent3 5 2 4 5" xfId="0" builtinId="53" customBuiltin="true"/>
    <cellStyle name="40% - Accent3 5 2 4 5 2" xfId="0" builtinId="53" customBuiltin="true"/>
    <cellStyle name="40% - Accent3 5 2 4 5 3" xfId="0" builtinId="53" customBuiltin="true"/>
    <cellStyle name="40% - Accent3 5 2 4 6" xfId="0" builtinId="53" customBuiltin="true"/>
    <cellStyle name="40% - Accent3 5 2 4 7" xfId="0" builtinId="53" customBuiltin="true"/>
    <cellStyle name="40% - Accent3 5 2 5" xfId="0" builtinId="53" customBuiltin="true"/>
    <cellStyle name="40% - Accent3 5 2 5 2" xfId="0" builtinId="53" customBuiltin="true"/>
    <cellStyle name="40% - Accent3 5 2 5 2 2" xfId="0" builtinId="53" customBuiltin="true"/>
    <cellStyle name="40% - Accent3 5 2 5 2 2 2" xfId="0" builtinId="53" customBuiltin="true"/>
    <cellStyle name="40% - Accent3 5 2 5 2 2 3" xfId="0" builtinId="53" customBuiltin="true"/>
    <cellStyle name="40% - Accent3 5 2 5 2 3" xfId="0" builtinId="53" customBuiltin="true"/>
    <cellStyle name="40% - Accent3 5 2 5 2 4" xfId="0" builtinId="53" customBuiltin="true"/>
    <cellStyle name="40% - Accent3 5 2 5 3" xfId="0" builtinId="53" customBuiltin="true"/>
    <cellStyle name="40% - Accent3 5 2 5 3 2" xfId="0" builtinId="53" customBuiltin="true"/>
    <cellStyle name="40% - Accent3 5 2 5 3 3" xfId="0" builtinId="53" customBuiltin="true"/>
    <cellStyle name="40% - Accent3 5 2 5 4" xfId="0" builtinId="53" customBuiltin="true"/>
    <cellStyle name="40% - Accent3 5 2 5 4 2" xfId="0" builtinId="53" customBuiltin="true"/>
    <cellStyle name="40% - Accent3 5 2 5 4 3" xfId="0" builtinId="53" customBuiltin="true"/>
    <cellStyle name="40% - Accent3 5 2 5 5" xfId="0" builtinId="53" customBuiltin="true"/>
    <cellStyle name="40% - Accent3 5 2 5 6" xfId="0" builtinId="53" customBuiltin="true"/>
    <cellStyle name="40% - Accent3 5 2 6" xfId="0" builtinId="53" customBuiltin="true"/>
    <cellStyle name="40% - Accent3 5 2 6 2" xfId="0" builtinId="53" customBuiltin="true"/>
    <cellStyle name="40% - Accent3 5 2 6 2 2" xfId="0" builtinId="53" customBuiltin="true"/>
    <cellStyle name="40% - Accent3 5 2 6 2 3" xfId="0" builtinId="53" customBuiltin="true"/>
    <cellStyle name="40% - Accent3 5 2 6 3" xfId="0" builtinId="53" customBuiltin="true"/>
    <cellStyle name="40% - Accent3 5 2 6 4" xfId="0" builtinId="53" customBuiltin="true"/>
    <cellStyle name="40% - Accent3 5 2 7" xfId="0" builtinId="53" customBuiltin="true"/>
    <cellStyle name="40% - Accent3 5 2 7 2" xfId="0" builtinId="53" customBuiltin="true"/>
    <cellStyle name="40% - Accent3 5 2 7 3" xfId="0" builtinId="53" customBuiltin="true"/>
    <cellStyle name="40% - Accent3 5 2 8" xfId="0" builtinId="53" customBuiltin="true"/>
    <cellStyle name="40% - Accent3 5 2 8 2" xfId="0" builtinId="53" customBuiltin="true"/>
    <cellStyle name="40% - Accent3 5 2 8 3" xfId="0" builtinId="53" customBuiltin="true"/>
    <cellStyle name="40% - Accent3 5 2 9" xfId="0" builtinId="53" customBuiltin="true"/>
    <cellStyle name="40% - Accent3 5 3" xfId="0" builtinId="53" customBuiltin="true"/>
    <cellStyle name="40% - Accent3 5 3 2" xfId="0" builtinId="53" customBuiltin="true"/>
    <cellStyle name="40% - Accent3 5 3 2 2" xfId="0" builtinId="53" customBuiltin="true"/>
    <cellStyle name="40% - Accent3 5 3 2 2 2" xfId="0" builtinId="53" customBuiltin="true"/>
    <cellStyle name="40% - Accent3 5 3 2 2 2 2" xfId="0" builtinId="53" customBuiltin="true"/>
    <cellStyle name="40% - Accent3 5 3 2 2 2 2 2" xfId="0" builtinId="53" customBuiltin="true"/>
    <cellStyle name="40% - Accent3 5 3 2 2 2 2 3" xfId="0" builtinId="53" customBuiltin="true"/>
    <cellStyle name="40% - Accent3 5 3 2 2 2 3" xfId="0" builtinId="53" customBuiltin="true"/>
    <cellStyle name="40% - Accent3 5 3 2 2 2 4" xfId="0" builtinId="53" customBuiltin="true"/>
    <cellStyle name="40% - Accent3 5 3 2 2 3" xfId="0" builtinId="53" customBuiltin="true"/>
    <cellStyle name="40% - Accent3 5 3 2 2 3 2" xfId="0" builtinId="53" customBuiltin="true"/>
    <cellStyle name="40% - Accent3 5 3 2 2 3 3" xfId="0" builtinId="53" customBuiltin="true"/>
    <cellStyle name="40% - Accent3 5 3 2 2 4" xfId="0" builtinId="53" customBuiltin="true"/>
    <cellStyle name="40% - Accent3 5 3 2 2 4 2" xfId="0" builtinId="53" customBuiltin="true"/>
    <cellStyle name="40% - Accent3 5 3 2 2 4 3" xfId="0" builtinId="53" customBuiltin="true"/>
    <cellStyle name="40% - Accent3 5 3 2 2 5" xfId="0" builtinId="53" customBuiltin="true"/>
    <cellStyle name="40% - Accent3 5 3 2 2 6" xfId="0" builtinId="53" customBuiltin="true"/>
    <cellStyle name="40% - Accent3 5 3 2 3" xfId="0" builtinId="53" customBuiltin="true"/>
    <cellStyle name="40% - Accent3 5 3 2 3 2" xfId="0" builtinId="53" customBuiltin="true"/>
    <cellStyle name="40% - Accent3 5 3 2 3 2 2" xfId="0" builtinId="53" customBuiltin="true"/>
    <cellStyle name="40% - Accent3 5 3 2 3 2 3" xfId="0" builtinId="53" customBuiltin="true"/>
    <cellStyle name="40% - Accent3 5 3 2 3 3" xfId="0" builtinId="53" customBuiltin="true"/>
    <cellStyle name="40% - Accent3 5 3 2 3 4" xfId="0" builtinId="53" customBuiltin="true"/>
    <cellStyle name="40% - Accent3 5 3 2 4" xfId="0" builtinId="53" customBuiltin="true"/>
    <cellStyle name="40% - Accent3 5 3 2 4 2" xfId="0" builtinId="53" customBuiltin="true"/>
    <cellStyle name="40% - Accent3 5 3 2 4 3" xfId="0" builtinId="53" customBuiltin="true"/>
    <cellStyle name="40% - Accent3 5 3 2 5" xfId="0" builtinId="53" customBuiltin="true"/>
    <cellStyle name="40% - Accent3 5 3 2 5 2" xfId="0" builtinId="53" customBuiltin="true"/>
    <cellStyle name="40% - Accent3 5 3 2 5 3" xfId="0" builtinId="53" customBuiltin="true"/>
    <cellStyle name="40% - Accent3 5 3 2 6" xfId="0" builtinId="53" customBuiltin="true"/>
    <cellStyle name="40% - Accent3 5 3 2 7" xfId="0" builtinId="53" customBuiltin="true"/>
    <cellStyle name="40% - Accent3 5 3 3" xfId="0" builtinId="53" customBuiltin="true"/>
    <cellStyle name="40% - Accent3 5 3 3 2" xfId="0" builtinId="53" customBuiltin="true"/>
    <cellStyle name="40% - Accent3 5 3 3 2 2" xfId="0" builtinId="53" customBuiltin="true"/>
    <cellStyle name="40% - Accent3 5 3 3 2 2 2" xfId="0" builtinId="53" customBuiltin="true"/>
    <cellStyle name="40% - Accent3 5 3 3 2 2 3" xfId="0" builtinId="53" customBuiltin="true"/>
    <cellStyle name="40% - Accent3 5 3 3 2 3" xfId="0" builtinId="53" customBuiltin="true"/>
    <cellStyle name="40% - Accent3 5 3 3 2 4" xfId="0" builtinId="53" customBuiltin="true"/>
    <cellStyle name="40% - Accent3 5 3 3 3" xfId="0" builtinId="53" customBuiltin="true"/>
    <cellStyle name="40% - Accent3 5 3 3 3 2" xfId="0" builtinId="53" customBuiltin="true"/>
    <cellStyle name="40% - Accent3 5 3 3 3 3" xfId="0" builtinId="53" customBuiltin="true"/>
    <cellStyle name="40% - Accent3 5 3 3 4" xfId="0" builtinId="53" customBuiltin="true"/>
    <cellStyle name="40% - Accent3 5 3 3 4 2" xfId="0" builtinId="53" customBuiltin="true"/>
    <cellStyle name="40% - Accent3 5 3 3 4 3" xfId="0" builtinId="53" customBuiltin="true"/>
    <cellStyle name="40% - Accent3 5 3 3 5" xfId="0" builtinId="53" customBuiltin="true"/>
    <cellStyle name="40% - Accent3 5 3 3 6" xfId="0" builtinId="53" customBuiltin="true"/>
    <cellStyle name="40% - Accent3 5 3 4" xfId="0" builtinId="53" customBuiltin="true"/>
    <cellStyle name="40% - Accent3 5 3 4 2" xfId="0" builtinId="53" customBuiltin="true"/>
    <cellStyle name="40% - Accent3 5 3 4 2 2" xfId="0" builtinId="53" customBuiltin="true"/>
    <cellStyle name="40% - Accent3 5 3 4 2 3" xfId="0" builtinId="53" customBuiltin="true"/>
    <cellStyle name="40% - Accent3 5 3 4 3" xfId="0" builtinId="53" customBuiltin="true"/>
    <cellStyle name="40% - Accent3 5 3 4 4" xfId="0" builtinId="53" customBuiltin="true"/>
    <cellStyle name="40% - Accent3 5 3 5" xfId="0" builtinId="53" customBuiltin="true"/>
    <cellStyle name="40% - Accent3 5 3 5 2" xfId="0" builtinId="53" customBuiltin="true"/>
    <cellStyle name="40% - Accent3 5 3 5 3" xfId="0" builtinId="53" customBuiltin="true"/>
    <cellStyle name="40% - Accent3 5 3 6" xfId="0" builtinId="53" customBuiltin="true"/>
    <cellStyle name="40% - Accent3 5 3 6 2" xfId="0" builtinId="53" customBuiltin="true"/>
    <cellStyle name="40% - Accent3 5 3 6 3" xfId="0" builtinId="53" customBuiltin="true"/>
    <cellStyle name="40% - Accent3 5 3 7" xfId="0" builtinId="53" customBuiltin="true"/>
    <cellStyle name="40% - Accent3 5 3 8" xfId="0" builtinId="53" customBuiltin="true"/>
    <cellStyle name="40% - Accent3 5 4" xfId="0" builtinId="53" customBuiltin="true"/>
    <cellStyle name="40% - Accent3 5 4 2" xfId="0" builtinId="53" customBuiltin="true"/>
    <cellStyle name="40% - Accent3 5 4 2 2" xfId="0" builtinId="53" customBuiltin="true"/>
    <cellStyle name="40% - Accent3 5 4 2 2 2" xfId="0" builtinId="53" customBuiltin="true"/>
    <cellStyle name="40% - Accent3 5 4 2 2 2 2" xfId="0" builtinId="53" customBuiltin="true"/>
    <cellStyle name="40% - Accent3 5 4 2 2 2 2 2" xfId="0" builtinId="53" customBuiltin="true"/>
    <cellStyle name="40% - Accent3 5 4 2 2 2 2 3" xfId="0" builtinId="53" customBuiltin="true"/>
    <cellStyle name="40% - Accent3 5 4 2 2 2 3" xfId="0" builtinId="53" customBuiltin="true"/>
    <cellStyle name="40% - Accent3 5 4 2 2 2 4" xfId="0" builtinId="53" customBuiltin="true"/>
    <cellStyle name="40% - Accent3 5 4 2 2 3" xfId="0" builtinId="53" customBuiltin="true"/>
    <cellStyle name="40% - Accent3 5 4 2 2 3 2" xfId="0" builtinId="53" customBuiltin="true"/>
    <cellStyle name="40% - Accent3 5 4 2 2 3 3" xfId="0" builtinId="53" customBuiltin="true"/>
    <cellStyle name="40% - Accent3 5 4 2 2 4" xfId="0" builtinId="53" customBuiltin="true"/>
    <cellStyle name="40% - Accent3 5 4 2 2 4 2" xfId="0" builtinId="53" customBuiltin="true"/>
    <cellStyle name="40% - Accent3 5 4 2 2 4 3" xfId="0" builtinId="53" customBuiltin="true"/>
    <cellStyle name="40% - Accent3 5 4 2 2 5" xfId="0" builtinId="53" customBuiltin="true"/>
    <cellStyle name="40% - Accent3 5 4 2 2 6" xfId="0" builtinId="53" customBuiltin="true"/>
    <cellStyle name="40% - Accent3 5 4 2 3" xfId="0" builtinId="53" customBuiltin="true"/>
    <cellStyle name="40% - Accent3 5 4 2 3 2" xfId="0" builtinId="53" customBuiltin="true"/>
    <cellStyle name="40% - Accent3 5 4 2 3 2 2" xfId="0" builtinId="53" customBuiltin="true"/>
    <cellStyle name="40% - Accent3 5 4 2 3 2 3" xfId="0" builtinId="53" customBuiltin="true"/>
    <cellStyle name="40% - Accent3 5 4 2 3 3" xfId="0" builtinId="53" customBuiltin="true"/>
    <cellStyle name="40% - Accent3 5 4 2 3 4" xfId="0" builtinId="53" customBuiltin="true"/>
    <cellStyle name="40% - Accent3 5 4 2 4" xfId="0" builtinId="53" customBuiltin="true"/>
    <cellStyle name="40% - Accent3 5 4 2 4 2" xfId="0" builtinId="53" customBuiltin="true"/>
    <cellStyle name="40% - Accent3 5 4 2 4 3" xfId="0" builtinId="53" customBuiltin="true"/>
    <cellStyle name="40% - Accent3 5 4 2 5" xfId="0" builtinId="53" customBuiltin="true"/>
    <cellStyle name="40% - Accent3 5 4 2 5 2" xfId="0" builtinId="53" customBuiltin="true"/>
    <cellStyle name="40% - Accent3 5 4 2 5 3" xfId="0" builtinId="53" customBuiltin="true"/>
    <cellStyle name="40% - Accent3 5 4 2 6" xfId="0" builtinId="53" customBuiltin="true"/>
    <cellStyle name="40% - Accent3 5 4 2 7" xfId="0" builtinId="53" customBuiltin="true"/>
    <cellStyle name="40% - Accent3 5 4 3" xfId="0" builtinId="53" customBuiltin="true"/>
    <cellStyle name="40% - Accent3 5 4 3 2" xfId="0" builtinId="53" customBuiltin="true"/>
    <cellStyle name="40% - Accent3 5 4 3 2 2" xfId="0" builtinId="53" customBuiltin="true"/>
    <cellStyle name="40% - Accent3 5 4 3 2 2 2" xfId="0" builtinId="53" customBuiltin="true"/>
    <cellStyle name="40% - Accent3 5 4 3 2 2 3" xfId="0" builtinId="53" customBuiltin="true"/>
    <cellStyle name="40% - Accent3 5 4 3 2 3" xfId="0" builtinId="53" customBuiltin="true"/>
    <cellStyle name="40% - Accent3 5 4 3 2 4" xfId="0" builtinId="53" customBuiltin="true"/>
    <cellStyle name="40% - Accent3 5 4 3 3" xfId="0" builtinId="53" customBuiltin="true"/>
    <cellStyle name="40% - Accent3 5 4 3 3 2" xfId="0" builtinId="53" customBuiltin="true"/>
    <cellStyle name="40% - Accent3 5 4 3 3 3" xfId="0" builtinId="53" customBuiltin="true"/>
    <cellStyle name="40% - Accent3 5 4 3 4" xfId="0" builtinId="53" customBuiltin="true"/>
    <cellStyle name="40% - Accent3 5 4 3 4 2" xfId="0" builtinId="53" customBuiltin="true"/>
    <cellStyle name="40% - Accent3 5 4 3 4 3" xfId="0" builtinId="53" customBuiltin="true"/>
    <cellStyle name="40% - Accent3 5 4 3 5" xfId="0" builtinId="53" customBuiltin="true"/>
    <cellStyle name="40% - Accent3 5 4 3 6" xfId="0" builtinId="53" customBuiltin="true"/>
    <cellStyle name="40% - Accent3 5 4 4" xfId="0" builtinId="53" customBuiltin="true"/>
    <cellStyle name="40% - Accent3 5 4 4 2" xfId="0" builtinId="53" customBuiltin="true"/>
    <cellStyle name="40% - Accent3 5 4 4 2 2" xfId="0" builtinId="53" customBuiltin="true"/>
    <cellStyle name="40% - Accent3 5 4 4 2 3" xfId="0" builtinId="53" customBuiltin="true"/>
    <cellStyle name="40% - Accent3 5 4 4 3" xfId="0" builtinId="53" customBuiltin="true"/>
    <cellStyle name="40% - Accent3 5 4 4 4" xfId="0" builtinId="53" customBuiltin="true"/>
    <cellStyle name="40% - Accent3 5 4 5" xfId="0" builtinId="53" customBuiltin="true"/>
    <cellStyle name="40% - Accent3 5 4 5 2" xfId="0" builtinId="53" customBuiltin="true"/>
    <cellStyle name="40% - Accent3 5 4 5 3" xfId="0" builtinId="53" customBuiltin="true"/>
    <cellStyle name="40% - Accent3 5 4 6" xfId="0" builtinId="53" customBuiltin="true"/>
    <cellStyle name="40% - Accent3 5 4 6 2" xfId="0" builtinId="53" customBuiltin="true"/>
    <cellStyle name="40% - Accent3 5 4 6 3" xfId="0" builtinId="53" customBuiltin="true"/>
    <cellStyle name="40% - Accent3 5 4 7" xfId="0" builtinId="53" customBuiltin="true"/>
    <cellStyle name="40% - Accent3 5 4 8" xfId="0" builtinId="53" customBuiltin="true"/>
    <cellStyle name="40% - Accent3 5 5" xfId="0" builtinId="53" customBuiltin="true"/>
    <cellStyle name="40% - Accent3 5 5 2" xfId="0" builtinId="53" customBuiltin="true"/>
    <cellStyle name="40% - Accent3 5 5 2 2" xfId="0" builtinId="53" customBuiltin="true"/>
    <cellStyle name="40% - Accent3 5 5 2 2 2" xfId="0" builtinId="53" customBuiltin="true"/>
    <cellStyle name="40% - Accent3 5 5 2 2 2 2" xfId="0" builtinId="53" customBuiltin="true"/>
    <cellStyle name="40% - Accent3 5 5 2 2 2 3" xfId="0" builtinId="53" customBuiltin="true"/>
    <cellStyle name="40% - Accent3 5 5 2 2 3" xfId="0" builtinId="53" customBuiltin="true"/>
    <cellStyle name="40% - Accent3 5 5 2 2 4" xfId="0" builtinId="53" customBuiltin="true"/>
    <cellStyle name="40% - Accent3 5 5 2 3" xfId="0" builtinId="53" customBuiltin="true"/>
    <cellStyle name="40% - Accent3 5 5 2 3 2" xfId="0" builtinId="53" customBuiltin="true"/>
    <cellStyle name="40% - Accent3 5 5 2 3 3" xfId="0" builtinId="53" customBuiltin="true"/>
    <cellStyle name="40% - Accent3 5 5 2 4" xfId="0" builtinId="53" customBuiltin="true"/>
    <cellStyle name="40% - Accent3 5 5 2 4 2" xfId="0" builtinId="53" customBuiltin="true"/>
    <cellStyle name="40% - Accent3 5 5 2 4 3" xfId="0" builtinId="53" customBuiltin="true"/>
    <cellStyle name="40% - Accent3 5 5 2 5" xfId="0" builtinId="53" customBuiltin="true"/>
    <cellStyle name="40% - Accent3 5 5 2 6" xfId="0" builtinId="53" customBuiltin="true"/>
    <cellStyle name="40% - Accent3 5 5 3" xfId="0" builtinId="53" customBuiltin="true"/>
    <cellStyle name="40% - Accent3 5 5 3 2" xfId="0" builtinId="53" customBuiltin="true"/>
    <cellStyle name="40% - Accent3 5 5 3 2 2" xfId="0" builtinId="53" customBuiltin="true"/>
    <cellStyle name="40% - Accent3 5 5 3 2 3" xfId="0" builtinId="53" customBuiltin="true"/>
    <cellStyle name="40% - Accent3 5 5 3 3" xfId="0" builtinId="53" customBuiltin="true"/>
    <cellStyle name="40% - Accent3 5 5 3 4" xfId="0" builtinId="53" customBuiltin="true"/>
    <cellStyle name="40% - Accent3 5 5 4" xfId="0" builtinId="53" customBuiltin="true"/>
    <cellStyle name="40% - Accent3 5 5 4 2" xfId="0" builtinId="53" customBuiltin="true"/>
    <cellStyle name="40% - Accent3 5 5 4 3" xfId="0" builtinId="53" customBuiltin="true"/>
    <cellStyle name="40% - Accent3 5 5 5" xfId="0" builtinId="53" customBuiltin="true"/>
    <cellStyle name="40% - Accent3 5 5 5 2" xfId="0" builtinId="53" customBuiltin="true"/>
    <cellStyle name="40% - Accent3 5 5 5 3" xfId="0" builtinId="53" customBuiltin="true"/>
    <cellStyle name="40% - Accent3 5 5 6" xfId="0" builtinId="53" customBuiltin="true"/>
    <cellStyle name="40% - Accent3 5 5 7" xfId="0" builtinId="53" customBuiltin="true"/>
    <cellStyle name="40% - Accent3 5 6" xfId="0" builtinId="53" customBuiltin="true"/>
    <cellStyle name="40% - Accent3 5 6 2" xfId="0" builtinId="53" customBuiltin="true"/>
    <cellStyle name="40% - Accent3 5 6 2 2" xfId="0" builtinId="53" customBuiltin="true"/>
    <cellStyle name="40% - Accent3 5 6 2 2 2" xfId="0" builtinId="53" customBuiltin="true"/>
    <cellStyle name="40% - Accent3 5 6 2 2 3" xfId="0" builtinId="53" customBuiltin="true"/>
    <cellStyle name="40% - Accent3 5 6 2 3" xfId="0" builtinId="53" customBuiltin="true"/>
    <cellStyle name="40% - Accent3 5 6 2 4" xfId="0" builtinId="53" customBuiltin="true"/>
    <cellStyle name="40% - Accent3 5 6 3" xfId="0" builtinId="53" customBuiltin="true"/>
    <cellStyle name="40% - Accent3 5 6 3 2" xfId="0" builtinId="53" customBuiltin="true"/>
    <cellStyle name="40% - Accent3 5 6 3 3" xfId="0" builtinId="53" customBuiltin="true"/>
    <cellStyle name="40% - Accent3 5 6 4" xfId="0" builtinId="53" customBuiltin="true"/>
    <cellStyle name="40% - Accent3 5 6 4 2" xfId="0" builtinId="53" customBuiltin="true"/>
    <cellStyle name="40% - Accent3 5 6 4 3" xfId="0" builtinId="53" customBuiltin="true"/>
    <cellStyle name="40% - Accent3 5 6 5" xfId="0" builtinId="53" customBuiltin="true"/>
    <cellStyle name="40% - Accent3 5 6 6" xfId="0" builtinId="53" customBuiltin="true"/>
    <cellStyle name="40% - Accent3 5 7" xfId="0" builtinId="53" customBuiltin="true"/>
    <cellStyle name="40% - Accent3 5 7 2" xfId="0" builtinId="53" customBuiltin="true"/>
    <cellStyle name="40% - Accent3 5 7 2 2" xfId="0" builtinId="53" customBuiltin="true"/>
    <cellStyle name="40% - Accent3 5 7 2 3" xfId="0" builtinId="53" customBuiltin="true"/>
    <cellStyle name="40% - Accent3 5 7 3" xfId="0" builtinId="53" customBuiltin="true"/>
    <cellStyle name="40% - Accent3 5 7 4" xfId="0" builtinId="53" customBuiltin="true"/>
    <cellStyle name="40% - Accent3 5 8" xfId="0" builtinId="53" customBuiltin="true"/>
    <cellStyle name="40% - Accent3 5 8 2" xfId="0" builtinId="53" customBuiltin="true"/>
    <cellStyle name="40% - Accent3 5 8 3" xfId="0" builtinId="53" customBuiltin="true"/>
    <cellStyle name="40% - Accent3 5 9" xfId="0" builtinId="53" customBuiltin="true"/>
    <cellStyle name="40% - Accent3 5 9 2" xfId="0" builtinId="53" customBuiltin="true"/>
    <cellStyle name="40% - Accent3 5 9 3" xfId="0" builtinId="53" customBuiltin="true"/>
    <cellStyle name="40% - Accent3 6" xfId="0" builtinId="53" customBuiltin="true"/>
    <cellStyle name="40% - Accent3 6 10" xfId="0" builtinId="53" customBuiltin="true"/>
    <cellStyle name="40% - Accent3 6 11" xfId="0" builtinId="53" customBuiltin="true"/>
    <cellStyle name="40% - Accent3 6 2" xfId="0" builtinId="53" customBuiltin="true"/>
    <cellStyle name="40% - Accent3 6 2 10" xfId="0" builtinId="53" customBuiltin="true"/>
    <cellStyle name="40% - Accent3 6 2 2" xfId="0" builtinId="53" customBuiltin="true"/>
    <cellStyle name="40% - Accent3 6 2 2 2" xfId="0" builtinId="53" customBuiltin="true"/>
    <cellStyle name="40% - Accent3 6 2 2 2 2" xfId="0" builtinId="53" customBuiltin="true"/>
    <cellStyle name="40% - Accent3 6 2 2 2 2 2" xfId="0" builtinId="53" customBuiltin="true"/>
    <cellStyle name="40% - Accent3 6 2 2 2 2 2 2" xfId="0" builtinId="53" customBuiltin="true"/>
    <cellStyle name="40% - Accent3 6 2 2 2 2 2 2 2" xfId="0" builtinId="53" customBuiltin="true"/>
    <cellStyle name="40% - Accent3 6 2 2 2 2 2 2 3" xfId="0" builtinId="53" customBuiltin="true"/>
    <cellStyle name="40% - Accent3 6 2 2 2 2 2 3" xfId="0" builtinId="53" customBuiltin="true"/>
    <cellStyle name="40% - Accent3 6 2 2 2 2 2 4" xfId="0" builtinId="53" customBuiltin="true"/>
    <cellStyle name="40% - Accent3 6 2 2 2 2 3" xfId="0" builtinId="53" customBuiltin="true"/>
    <cellStyle name="40% - Accent3 6 2 2 2 2 3 2" xfId="0" builtinId="53" customBuiltin="true"/>
    <cellStyle name="40% - Accent3 6 2 2 2 2 3 3" xfId="0" builtinId="53" customBuiltin="true"/>
    <cellStyle name="40% - Accent3 6 2 2 2 2 4" xfId="0" builtinId="53" customBuiltin="true"/>
    <cellStyle name="40% - Accent3 6 2 2 2 2 4 2" xfId="0" builtinId="53" customBuiltin="true"/>
    <cellStyle name="40% - Accent3 6 2 2 2 2 4 3" xfId="0" builtinId="53" customBuiltin="true"/>
    <cellStyle name="40% - Accent3 6 2 2 2 2 5" xfId="0" builtinId="53" customBuiltin="true"/>
    <cellStyle name="40% - Accent3 6 2 2 2 2 6" xfId="0" builtinId="53" customBuiltin="true"/>
    <cellStyle name="40% - Accent3 6 2 2 2 3" xfId="0" builtinId="53" customBuiltin="true"/>
    <cellStyle name="40% - Accent3 6 2 2 2 3 2" xfId="0" builtinId="53" customBuiltin="true"/>
    <cellStyle name="40% - Accent3 6 2 2 2 3 2 2" xfId="0" builtinId="53" customBuiltin="true"/>
    <cellStyle name="40% - Accent3 6 2 2 2 3 2 3" xfId="0" builtinId="53" customBuiltin="true"/>
    <cellStyle name="40% - Accent3 6 2 2 2 3 3" xfId="0" builtinId="53" customBuiltin="true"/>
    <cellStyle name="40% - Accent3 6 2 2 2 3 4" xfId="0" builtinId="53" customBuiltin="true"/>
    <cellStyle name="40% - Accent3 6 2 2 2 4" xfId="0" builtinId="53" customBuiltin="true"/>
    <cellStyle name="40% - Accent3 6 2 2 2 4 2" xfId="0" builtinId="53" customBuiltin="true"/>
    <cellStyle name="40% - Accent3 6 2 2 2 4 3" xfId="0" builtinId="53" customBuiltin="true"/>
    <cellStyle name="40% - Accent3 6 2 2 2 5" xfId="0" builtinId="53" customBuiltin="true"/>
    <cellStyle name="40% - Accent3 6 2 2 2 5 2" xfId="0" builtinId="53" customBuiltin="true"/>
    <cellStyle name="40% - Accent3 6 2 2 2 5 3" xfId="0" builtinId="53" customBuiltin="true"/>
    <cellStyle name="40% - Accent3 6 2 2 2 6" xfId="0" builtinId="53" customBuiltin="true"/>
    <cellStyle name="40% - Accent3 6 2 2 2 7" xfId="0" builtinId="53" customBuiltin="true"/>
    <cellStyle name="40% - Accent3 6 2 2 3" xfId="0" builtinId="53" customBuiltin="true"/>
    <cellStyle name="40% - Accent3 6 2 2 3 2" xfId="0" builtinId="53" customBuiltin="true"/>
    <cellStyle name="40% - Accent3 6 2 2 3 2 2" xfId="0" builtinId="53" customBuiltin="true"/>
    <cellStyle name="40% - Accent3 6 2 2 3 2 2 2" xfId="0" builtinId="53" customBuiltin="true"/>
    <cellStyle name="40% - Accent3 6 2 2 3 2 2 3" xfId="0" builtinId="53" customBuiltin="true"/>
    <cellStyle name="40% - Accent3 6 2 2 3 2 3" xfId="0" builtinId="53" customBuiltin="true"/>
    <cellStyle name="40% - Accent3 6 2 2 3 2 4" xfId="0" builtinId="53" customBuiltin="true"/>
    <cellStyle name="40% - Accent3 6 2 2 3 3" xfId="0" builtinId="53" customBuiltin="true"/>
    <cellStyle name="40% - Accent3 6 2 2 3 3 2" xfId="0" builtinId="53" customBuiltin="true"/>
    <cellStyle name="40% - Accent3 6 2 2 3 3 3" xfId="0" builtinId="53" customBuiltin="true"/>
    <cellStyle name="40% - Accent3 6 2 2 3 4" xfId="0" builtinId="53" customBuiltin="true"/>
    <cellStyle name="40% - Accent3 6 2 2 3 4 2" xfId="0" builtinId="53" customBuiltin="true"/>
    <cellStyle name="40% - Accent3 6 2 2 3 4 3" xfId="0" builtinId="53" customBuiltin="true"/>
    <cellStyle name="40% - Accent3 6 2 2 3 5" xfId="0" builtinId="53" customBuiltin="true"/>
    <cellStyle name="40% - Accent3 6 2 2 3 6" xfId="0" builtinId="53" customBuiltin="true"/>
    <cellStyle name="40% - Accent3 6 2 2 4" xfId="0" builtinId="53" customBuiltin="true"/>
    <cellStyle name="40% - Accent3 6 2 2 4 2" xfId="0" builtinId="53" customBuiltin="true"/>
    <cellStyle name="40% - Accent3 6 2 2 4 2 2" xfId="0" builtinId="53" customBuiltin="true"/>
    <cellStyle name="40% - Accent3 6 2 2 4 2 3" xfId="0" builtinId="53" customBuiltin="true"/>
    <cellStyle name="40% - Accent3 6 2 2 4 3" xfId="0" builtinId="53" customBuiltin="true"/>
    <cellStyle name="40% - Accent3 6 2 2 4 4" xfId="0" builtinId="53" customBuiltin="true"/>
    <cellStyle name="40% - Accent3 6 2 2 5" xfId="0" builtinId="53" customBuiltin="true"/>
    <cellStyle name="40% - Accent3 6 2 2 5 2" xfId="0" builtinId="53" customBuiltin="true"/>
    <cellStyle name="40% - Accent3 6 2 2 5 3" xfId="0" builtinId="53" customBuiltin="true"/>
    <cellStyle name="40% - Accent3 6 2 2 6" xfId="0" builtinId="53" customBuiltin="true"/>
    <cellStyle name="40% - Accent3 6 2 2 6 2" xfId="0" builtinId="53" customBuiltin="true"/>
    <cellStyle name="40% - Accent3 6 2 2 6 3" xfId="0" builtinId="53" customBuiltin="true"/>
    <cellStyle name="40% - Accent3 6 2 2 7" xfId="0" builtinId="53" customBuiltin="true"/>
    <cellStyle name="40% - Accent3 6 2 2 8" xfId="0" builtinId="53" customBuiltin="true"/>
    <cellStyle name="40% - Accent3 6 2 3" xfId="0" builtinId="53" customBuiltin="true"/>
    <cellStyle name="40% - Accent3 6 2 3 2" xfId="0" builtinId="53" customBuiltin="true"/>
    <cellStyle name="40% - Accent3 6 2 3 2 2" xfId="0" builtinId="53" customBuiltin="true"/>
    <cellStyle name="40% - Accent3 6 2 3 2 2 2" xfId="0" builtinId="53" customBuiltin="true"/>
    <cellStyle name="40% - Accent3 6 2 3 2 2 2 2" xfId="0" builtinId="53" customBuiltin="true"/>
    <cellStyle name="40% - Accent3 6 2 3 2 2 2 2 2" xfId="0" builtinId="53" customBuiltin="true"/>
    <cellStyle name="40% - Accent3 6 2 3 2 2 2 2 3" xfId="0" builtinId="53" customBuiltin="true"/>
    <cellStyle name="40% - Accent3 6 2 3 2 2 2 3" xfId="0" builtinId="53" customBuiltin="true"/>
    <cellStyle name="40% - Accent3 6 2 3 2 2 2 4" xfId="0" builtinId="53" customBuiltin="true"/>
    <cellStyle name="40% - Accent3 6 2 3 2 2 3" xfId="0" builtinId="53" customBuiltin="true"/>
    <cellStyle name="40% - Accent3 6 2 3 2 2 3 2" xfId="0" builtinId="53" customBuiltin="true"/>
    <cellStyle name="40% - Accent3 6 2 3 2 2 3 3" xfId="0" builtinId="53" customBuiltin="true"/>
    <cellStyle name="40% - Accent3 6 2 3 2 2 4" xfId="0" builtinId="53" customBuiltin="true"/>
    <cellStyle name="40% - Accent3 6 2 3 2 2 4 2" xfId="0" builtinId="53" customBuiltin="true"/>
    <cellStyle name="40% - Accent3 6 2 3 2 2 4 3" xfId="0" builtinId="53" customBuiltin="true"/>
    <cellStyle name="40% - Accent3 6 2 3 2 2 5" xfId="0" builtinId="53" customBuiltin="true"/>
    <cellStyle name="40% - Accent3 6 2 3 2 2 6" xfId="0" builtinId="53" customBuiltin="true"/>
    <cellStyle name="40% - Accent3 6 2 3 2 3" xfId="0" builtinId="53" customBuiltin="true"/>
    <cellStyle name="40% - Accent3 6 2 3 2 3 2" xfId="0" builtinId="53" customBuiltin="true"/>
    <cellStyle name="40% - Accent3 6 2 3 2 3 2 2" xfId="0" builtinId="53" customBuiltin="true"/>
    <cellStyle name="40% - Accent3 6 2 3 2 3 2 3" xfId="0" builtinId="53" customBuiltin="true"/>
    <cellStyle name="40% - Accent3 6 2 3 2 3 3" xfId="0" builtinId="53" customBuiltin="true"/>
    <cellStyle name="40% - Accent3 6 2 3 2 3 4" xfId="0" builtinId="53" customBuiltin="true"/>
    <cellStyle name="40% - Accent3 6 2 3 2 4" xfId="0" builtinId="53" customBuiltin="true"/>
    <cellStyle name="40% - Accent3 6 2 3 2 4 2" xfId="0" builtinId="53" customBuiltin="true"/>
    <cellStyle name="40% - Accent3 6 2 3 2 4 3" xfId="0" builtinId="53" customBuiltin="true"/>
    <cellStyle name="40% - Accent3 6 2 3 2 5" xfId="0" builtinId="53" customBuiltin="true"/>
    <cellStyle name="40% - Accent3 6 2 3 2 5 2" xfId="0" builtinId="53" customBuiltin="true"/>
    <cellStyle name="40% - Accent3 6 2 3 2 5 3" xfId="0" builtinId="53" customBuiltin="true"/>
    <cellStyle name="40% - Accent3 6 2 3 2 6" xfId="0" builtinId="53" customBuiltin="true"/>
    <cellStyle name="40% - Accent3 6 2 3 2 7" xfId="0" builtinId="53" customBuiltin="true"/>
    <cellStyle name="40% - Accent3 6 2 3 3" xfId="0" builtinId="53" customBuiltin="true"/>
    <cellStyle name="40% - Accent3 6 2 3 3 2" xfId="0" builtinId="53" customBuiltin="true"/>
    <cellStyle name="40% - Accent3 6 2 3 3 2 2" xfId="0" builtinId="53" customBuiltin="true"/>
    <cellStyle name="40% - Accent3 6 2 3 3 2 2 2" xfId="0" builtinId="53" customBuiltin="true"/>
    <cellStyle name="40% - Accent3 6 2 3 3 2 2 3" xfId="0" builtinId="53" customBuiltin="true"/>
    <cellStyle name="40% - Accent3 6 2 3 3 2 3" xfId="0" builtinId="53" customBuiltin="true"/>
    <cellStyle name="40% - Accent3 6 2 3 3 2 4" xfId="0" builtinId="53" customBuiltin="true"/>
    <cellStyle name="40% - Accent3 6 2 3 3 3" xfId="0" builtinId="53" customBuiltin="true"/>
    <cellStyle name="40% - Accent3 6 2 3 3 3 2" xfId="0" builtinId="53" customBuiltin="true"/>
    <cellStyle name="40% - Accent3 6 2 3 3 3 3" xfId="0" builtinId="53" customBuiltin="true"/>
    <cellStyle name="40% - Accent3 6 2 3 3 4" xfId="0" builtinId="53" customBuiltin="true"/>
    <cellStyle name="40% - Accent3 6 2 3 3 4 2" xfId="0" builtinId="53" customBuiltin="true"/>
    <cellStyle name="40% - Accent3 6 2 3 3 4 3" xfId="0" builtinId="53" customBuiltin="true"/>
    <cellStyle name="40% - Accent3 6 2 3 3 5" xfId="0" builtinId="53" customBuiltin="true"/>
    <cellStyle name="40% - Accent3 6 2 3 3 6" xfId="0" builtinId="53" customBuiltin="true"/>
    <cellStyle name="40% - Accent3 6 2 3 4" xfId="0" builtinId="53" customBuiltin="true"/>
    <cellStyle name="40% - Accent3 6 2 3 4 2" xfId="0" builtinId="53" customBuiltin="true"/>
    <cellStyle name="40% - Accent3 6 2 3 4 2 2" xfId="0" builtinId="53" customBuiltin="true"/>
    <cellStyle name="40% - Accent3 6 2 3 4 2 3" xfId="0" builtinId="53" customBuiltin="true"/>
    <cellStyle name="40% - Accent3 6 2 3 4 3" xfId="0" builtinId="53" customBuiltin="true"/>
    <cellStyle name="40% - Accent3 6 2 3 4 4" xfId="0" builtinId="53" customBuiltin="true"/>
    <cellStyle name="40% - Accent3 6 2 3 5" xfId="0" builtinId="53" customBuiltin="true"/>
    <cellStyle name="40% - Accent3 6 2 3 5 2" xfId="0" builtinId="53" customBuiltin="true"/>
    <cellStyle name="40% - Accent3 6 2 3 5 3" xfId="0" builtinId="53" customBuiltin="true"/>
    <cellStyle name="40% - Accent3 6 2 3 6" xfId="0" builtinId="53" customBuiltin="true"/>
    <cellStyle name="40% - Accent3 6 2 3 6 2" xfId="0" builtinId="53" customBuiltin="true"/>
    <cellStyle name="40% - Accent3 6 2 3 6 3" xfId="0" builtinId="53" customBuiltin="true"/>
    <cellStyle name="40% - Accent3 6 2 3 7" xfId="0" builtinId="53" customBuiltin="true"/>
    <cellStyle name="40% - Accent3 6 2 3 8" xfId="0" builtinId="53" customBuiltin="true"/>
    <cellStyle name="40% - Accent3 6 2 4" xfId="0" builtinId="53" customBuiltin="true"/>
    <cellStyle name="40% - Accent3 6 2 4 2" xfId="0" builtinId="53" customBuiltin="true"/>
    <cellStyle name="40% - Accent3 6 2 4 2 2" xfId="0" builtinId="53" customBuiltin="true"/>
    <cellStyle name="40% - Accent3 6 2 4 2 2 2" xfId="0" builtinId="53" customBuiltin="true"/>
    <cellStyle name="40% - Accent3 6 2 4 2 2 2 2" xfId="0" builtinId="53" customBuiltin="true"/>
    <cellStyle name="40% - Accent3 6 2 4 2 2 2 3" xfId="0" builtinId="53" customBuiltin="true"/>
    <cellStyle name="40% - Accent3 6 2 4 2 2 3" xfId="0" builtinId="53" customBuiltin="true"/>
    <cellStyle name="40% - Accent3 6 2 4 2 2 4" xfId="0" builtinId="53" customBuiltin="true"/>
    <cellStyle name="40% - Accent3 6 2 4 2 3" xfId="0" builtinId="53" customBuiltin="true"/>
    <cellStyle name="40% - Accent3 6 2 4 2 3 2" xfId="0" builtinId="53" customBuiltin="true"/>
    <cellStyle name="40% - Accent3 6 2 4 2 3 3" xfId="0" builtinId="53" customBuiltin="true"/>
    <cellStyle name="40% - Accent3 6 2 4 2 4" xfId="0" builtinId="53" customBuiltin="true"/>
    <cellStyle name="40% - Accent3 6 2 4 2 4 2" xfId="0" builtinId="53" customBuiltin="true"/>
    <cellStyle name="40% - Accent3 6 2 4 2 4 3" xfId="0" builtinId="53" customBuiltin="true"/>
    <cellStyle name="40% - Accent3 6 2 4 2 5" xfId="0" builtinId="53" customBuiltin="true"/>
    <cellStyle name="40% - Accent3 6 2 4 2 6" xfId="0" builtinId="53" customBuiltin="true"/>
    <cellStyle name="40% - Accent3 6 2 4 3" xfId="0" builtinId="53" customBuiltin="true"/>
    <cellStyle name="40% - Accent3 6 2 4 3 2" xfId="0" builtinId="53" customBuiltin="true"/>
    <cellStyle name="40% - Accent3 6 2 4 3 2 2" xfId="0" builtinId="53" customBuiltin="true"/>
    <cellStyle name="40% - Accent3 6 2 4 3 2 3" xfId="0" builtinId="53" customBuiltin="true"/>
    <cellStyle name="40% - Accent3 6 2 4 3 3" xfId="0" builtinId="53" customBuiltin="true"/>
    <cellStyle name="40% - Accent3 6 2 4 3 4" xfId="0" builtinId="53" customBuiltin="true"/>
    <cellStyle name="40% - Accent3 6 2 4 4" xfId="0" builtinId="53" customBuiltin="true"/>
    <cellStyle name="40% - Accent3 6 2 4 4 2" xfId="0" builtinId="53" customBuiltin="true"/>
    <cellStyle name="40% - Accent3 6 2 4 4 3" xfId="0" builtinId="53" customBuiltin="true"/>
    <cellStyle name="40% - Accent3 6 2 4 5" xfId="0" builtinId="53" customBuiltin="true"/>
    <cellStyle name="40% - Accent3 6 2 4 5 2" xfId="0" builtinId="53" customBuiltin="true"/>
    <cellStyle name="40% - Accent3 6 2 4 5 3" xfId="0" builtinId="53" customBuiltin="true"/>
    <cellStyle name="40% - Accent3 6 2 4 6" xfId="0" builtinId="53" customBuiltin="true"/>
    <cellStyle name="40% - Accent3 6 2 4 7" xfId="0" builtinId="53" customBuiltin="true"/>
    <cellStyle name="40% - Accent3 6 2 5" xfId="0" builtinId="53" customBuiltin="true"/>
    <cellStyle name="40% - Accent3 6 2 5 2" xfId="0" builtinId="53" customBuiltin="true"/>
    <cellStyle name="40% - Accent3 6 2 5 2 2" xfId="0" builtinId="53" customBuiltin="true"/>
    <cellStyle name="40% - Accent3 6 2 5 2 2 2" xfId="0" builtinId="53" customBuiltin="true"/>
    <cellStyle name="40% - Accent3 6 2 5 2 2 3" xfId="0" builtinId="53" customBuiltin="true"/>
    <cellStyle name="40% - Accent3 6 2 5 2 3" xfId="0" builtinId="53" customBuiltin="true"/>
    <cellStyle name="40% - Accent3 6 2 5 2 4" xfId="0" builtinId="53" customBuiltin="true"/>
    <cellStyle name="40% - Accent3 6 2 5 3" xfId="0" builtinId="53" customBuiltin="true"/>
    <cellStyle name="40% - Accent3 6 2 5 3 2" xfId="0" builtinId="53" customBuiltin="true"/>
    <cellStyle name="40% - Accent3 6 2 5 3 3" xfId="0" builtinId="53" customBuiltin="true"/>
    <cellStyle name="40% - Accent3 6 2 5 4" xfId="0" builtinId="53" customBuiltin="true"/>
    <cellStyle name="40% - Accent3 6 2 5 4 2" xfId="0" builtinId="53" customBuiltin="true"/>
    <cellStyle name="40% - Accent3 6 2 5 4 3" xfId="0" builtinId="53" customBuiltin="true"/>
    <cellStyle name="40% - Accent3 6 2 5 5" xfId="0" builtinId="53" customBuiltin="true"/>
    <cellStyle name="40% - Accent3 6 2 5 6" xfId="0" builtinId="53" customBuiltin="true"/>
    <cellStyle name="40% - Accent3 6 2 6" xfId="0" builtinId="53" customBuiltin="true"/>
    <cellStyle name="40% - Accent3 6 2 6 2" xfId="0" builtinId="53" customBuiltin="true"/>
    <cellStyle name="40% - Accent3 6 2 6 2 2" xfId="0" builtinId="53" customBuiltin="true"/>
    <cellStyle name="40% - Accent3 6 2 6 2 3" xfId="0" builtinId="53" customBuiltin="true"/>
    <cellStyle name="40% - Accent3 6 2 6 3" xfId="0" builtinId="53" customBuiltin="true"/>
    <cellStyle name="40% - Accent3 6 2 6 4" xfId="0" builtinId="53" customBuiltin="true"/>
    <cellStyle name="40% - Accent3 6 2 7" xfId="0" builtinId="53" customBuiltin="true"/>
    <cellStyle name="40% - Accent3 6 2 7 2" xfId="0" builtinId="53" customBuiltin="true"/>
    <cellStyle name="40% - Accent3 6 2 7 3" xfId="0" builtinId="53" customBuiltin="true"/>
    <cellStyle name="40% - Accent3 6 2 8" xfId="0" builtinId="53" customBuiltin="true"/>
    <cellStyle name="40% - Accent3 6 2 8 2" xfId="0" builtinId="53" customBuiltin="true"/>
    <cellStyle name="40% - Accent3 6 2 8 3" xfId="0" builtinId="53" customBuiltin="true"/>
    <cellStyle name="40% - Accent3 6 2 9" xfId="0" builtinId="53" customBuiltin="true"/>
    <cellStyle name="40% - Accent3 6 3" xfId="0" builtinId="53" customBuiltin="true"/>
    <cellStyle name="40% - Accent3 6 3 2" xfId="0" builtinId="53" customBuiltin="true"/>
    <cellStyle name="40% - Accent3 6 3 2 2" xfId="0" builtinId="53" customBuiltin="true"/>
    <cellStyle name="40% - Accent3 6 3 2 2 2" xfId="0" builtinId="53" customBuiltin="true"/>
    <cellStyle name="40% - Accent3 6 3 2 2 2 2" xfId="0" builtinId="53" customBuiltin="true"/>
    <cellStyle name="40% - Accent3 6 3 2 2 2 2 2" xfId="0" builtinId="53" customBuiltin="true"/>
    <cellStyle name="40% - Accent3 6 3 2 2 2 2 3" xfId="0" builtinId="53" customBuiltin="true"/>
    <cellStyle name="40% - Accent3 6 3 2 2 2 3" xfId="0" builtinId="53" customBuiltin="true"/>
    <cellStyle name="40% - Accent3 6 3 2 2 2 4" xfId="0" builtinId="53" customBuiltin="true"/>
    <cellStyle name="40% - Accent3 6 3 2 2 3" xfId="0" builtinId="53" customBuiltin="true"/>
    <cellStyle name="40% - Accent3 6 3 2 2 3 2" xfId="0" builtinId="53" customBuiltin="true"/>
    <cellStyle name="40% - Accent3 6 3 2 2 3 3" xfId="0" builtinId="53" customBuiltin="true"/>
    <cellStyle name="40% - Accent3 6 3 2 2 4" xfId="0" builtinId="53" customBuiltin="true"/>
    <cellStyle name="40% - Accent3 6 3 2 2 4 2" xfId="0" builtinId="53" customBuiltin="true"/>
    <cellStyle name="40% - Accent3 6 3 2 2 4 3" xfId="0" builtinId="53" customBuiltin="true"/>
    <cellStyle name="40% - Accent3 6 3 2 2 5" xfId="0" builtinId="53" customBuiltin="true"/>
    <cellStyle name="40% - Accent3 6 3 2 2 6" xfId="0" builtinId="53" customBuiltin="true"/>
    <cellStyle name="40% - Accent3 6 3 2 3" xfId="0" builtinId="53" customBuiltin="true"/>
    <cellStyle name="40% - Accent3 6 3 2 3 2" xfId="0" builtinId="53" customBuiltin="true"/>
    <cellStyle name="40% - Accent3 6 3 2 3 2 2" xfId="0" builtinId="53" customBuiltin="true"/>
    <cellStyle name="40% - Accent3 6 3 2 3 2 3" xfId="0" builtinId="53" customBuiltin="true"/>
    <cellStyle name="40% - Accent3 6 3 2 3 3" xfId="0" builtinId="53" customBuiltin="true"/>
    <cellStyle name="40% - Accent3 6 3 2 3 4" xfId="0" builtinId="53" customBuiltin="true"/>
    <cellStyle name="40% - Accent3 6 3 2 4" xfId="0" builtinId="53" customBuiltin="true"/>
    <cellStyle name="40% - Accent3 6 3 2 4 2" xfId="0" builtinId="53" customBuiltin="true"/>
    <cellStyle name="40% - Accent3 6 3 2 4 3" xfId="0" builtinId="53" customBuiltin="true"/>
    <cellStyle name="40% - Accent3 6 3 2 5" xfId="0" builtinId="53" customBuiltin="true"/>
    <cellStyle name="40% - Accent3 6 3 2 5 2" xfId="0" builtinId="53" customBuiltin="true"/>
    <cellStyle name="40% - Accent3 6 3 2 5 3" xfId="0" builtinId="53" customBuiltin="true"/>
    <cellStyle name="40% - Accent3 6 3 2 6" xfId="0" builtinId="53" customBuiltin="true"/>
    <cellStyle name="40% - Accent3 6 3 2 7" xfId="0" builtinId="53" customBuiltin="true"/>
    <cellStyle name="40% - Accent3 6 3 3" xfId="0" builtinId="53" customBuiltin="true"/>
    <cellStyle name="40% - Accent3 6 3 3 2" xfId="0" builtinId="53" customBuiltin="true"/>
    <cellStyle name="40% - Accent3 6 3 3 2 2" xfId="0" builtinId="53" customBuiltin="true"/>
    <cellStyle name="40% - Accent3 6 3 3 2 2 2" xfId="0" builtinId="53" customBuiltin="true"/>
    <cellStyle name="40% - Accent3 6 3 3 2 2 3" xfId="0" builtinId="53" customBuiltin="true"/>
    <cellStyle name="40% - Accent3 6 3 3 2 3" xfId="0" builtinId="53" customBuiltin="true"/>
    <cellStyle name="40% - Accent3 6 3 3 2 4" xfId="0" builtinId="53" customBuiltin="true"/>
    <cellStyle name="40% - Accent3 6 3 3 3" xfId="0" builtinId="53" customBuiltin="true"/>
    <cellStyle name="40% - Accent3 6 3 3 3 2" xfId="0" builtinId="53" customBuiltin="true"/>
    <cellStyle name="40% - Accent3 6 3 3 3 3" xfId="0" builtinId="53" customBuiltin="true"/>
    <cellStyle name="40% - Accent3 6 3 3 4" xfId="0" builtinId="53" customBuiltin="true"/>
    <cellStyle name="40% - Accent3 6 3 3 4 2" xfId="0" builtinId="53" customBuiltin="true"/>
    <cellStyle name="40% - Accent3 6 3 3 4 3" xfId="0" builtinId="53" customBuiltin="true"/>
    <cellStyle name="40% - Accent3 6 3 3 5" xfId="0" builtinId="53" customBuiltin="true"/>
    <cellStyle name="40% - Accent3 6 3 3 6" xfId="0" builtinId="53" customBuiltin="true"/>
    <cellStyle name="40% - Accent3 6 3 4" xfId="0" builtinId="53" customBuiltin="true"/>
    <cellStyle name="40% - Accent3 6 3 4 2" xfId="0" builtinId="53" customBuiltin="true"/>
    <cellStyle name="40% - Accent3 6 3 4 2 2" xfId="0" builtinId="53" customBuiltin="true"/>
    <cellStyle name="40% - Accent3 6 3 4 2 3" xfId="0" builtinId="53" customBuiltin="true"/>
    <cellStyle name="40% - Accent3 6 3 4 3" xfId="0" builtinId="53" customBuiltin="true"/>
    <cellStyle name="40% - Accent3 6 3 4 4" xfId="0" builtinId="53" customBuiltin="true"/>
    <cellStyle name="40% - Accent3 6 3 5" xfId="0" builtinId="53" customBuiltin="true"/>
    <cellStyle name="40% - Accent3 6 3 5 2" xfId="0" builtinId="53" customBuiltin="true"/>
    <cellStyle name="40% - Accent3 6 3 5 3" xfId="0" builtinId="53" customBuiltin="true"/>
    <cellStyle name="40% - Accent3 6 3 6" xfId="0" builtinId="53" customBuiltin="true"/>
    <cellStyle name="40% - Accent3 6 3 6 2" xfId="0" builtinId="53" customBuiltin="true"/>
    <cellStyle name="40% - Accent3 6 3 6 3" xfId="0" builtinId="53" customBuiltin="true"/>
    <cellStyle name="40% - Accent3 6 3 7" xfId="0" builtinId="53" customBuiltin="true"/>
    <cellStyle name="40% - Accent3 6 3 8" xfId="0" builtinId="53" customBuiltin="true"/>
    <cellStyle name="40% - Accent3 6 4" xfId="0" builtinId="53" customBuiltin="true"/>
    <cellStyle name="40% - Accent3 6 4 2" xfId="0" builtinId="53" customBuiltin="true"/>
    <cellStyle name="40% - Accent3 6 4 2 2" xfId="0" builtinId="53" customBuiltin="true"/>
    <cellStyle name="40% - Accent3 6 4 2 2 2" xfId="0" builtinId="53" customBuiltin="true"/>
    <cellStyle name="40% - Accent3 6 4 2 2 2 2" xfId="0" builtinId="53" customBuiltin="true"/>
    <cellStyle name="40% - Accent3 6 4 2 2 2 2 2" xfId="0" builtinId="53" customBuiltin="true"/>
    <cellStyle name="40% - Accent3 6 4 2 2 2 2 3" xfId="0" builtinId="53" customBuiltin="true"/>
    <cellStyle name="40% - Accent3 6 4 2 2 2 3" xfId="0" builtinId="53" customBuiltin="true"/>
    <cellStyle name="40% - Accent3 6 4 2 2 2 4" xfId="0" builtinId="53" customBuiltin="true"/>
    <cellStyle name="40% - Accent3 6 4 2 2 3" xfId="0" builtinId="53" customBuiltin="true"/>
    <cellStyle name="40% - Accent3 6 4 2 2 3 2" xfId="0" builtinId="53" customBuiltin="true"/>
    <cellStyle name="40% - Accent3 6 4 2 2 3 3" xfId="0" builtinId="53" customBuiltin="true"/>
    <cellStyle name="40% - Accent3 6 4 2 2 4" xfId="0" builtinId="53" customBuiltin="true"/>
    <cellStyle name="40% - Accent3 6 4 2 2 4 2" xfId="0" builtinId="53" customBuiltin="true"/>
    <cellStyle name="40% - Accent3 6 4 2 2 4 3" xfId="0" builtinId="53" customBuiltin="true"/>
    <cellStyle name="40% - Accent3 6 4 2 2 5" xfId="0" builtinId="53" customBuiltin="true"/>
    <cellStyle name="40% - Accent3 6 4 2 2 6" xfId="0" builtinId="53" customBuiltin="true"/>
    <cellStyle name="40% - Accent3 6 4 2 3" xfId="0" builtinId="53" customBuiltin="true"/>
    <cellStyle name="40% - Accent3 6 4 2 3 2" xfId="0" builtinId="53" customBuiltin="true"/>
    <cellStyle name="40% - Accent3 6 4 2 3 2 2" xfId="0" builtinId="53" customBuiltin="true"/>
    <cellStyle name="40% - Accent3 6 4 2 3 2 3" xfId="0" builtinId="53" customBuiltin="true"/>
    <cellStyle name="40% - Accent3 6 4 2 3 3" xfId="0" builtinId="53" customBuiltin="true"/>
    <cellStyle name="40% - Accent3 6 4 2 3 4" xfId="0" builtinId="53" customBuiltin="true"/>
    <cellStyle name="40% - Accent3 6 4 2 4" xfId="0" builtinId="53" customBuiltin="true"/>
    <cellStyle name="40% - Accent3 6 4 2 4 2" xfId="0" builtinId="53" customBuiltin="true"/>
    <cellStyle name="40% - Accent3 6 4 2 4 3" xfId="0" builtinId="53" customBuiltin="true"/>
    <cellStyle name="40% - Accent3 6 4 2 5" xfId="0" builtinId="53" customBuiltin="true"/>
    <cellStyle name="40% - Accent3 6 4 2 5 2" xfId="0" builtinId="53" customBuiltin="true"/>
    <cellStyle name="40% - Accent3 6 4 2 5 3" xfId="0" builtinId="53" customBuiltin="true"/>
    <cellStyle name="40% - Accent3 6 4 2 6" xfId="0" builtinId="53" customBuiltin="true"/>
    <cellStyle name="40% - Accent3 6 4 2 7" xfId="0" builtinId="53" customBuiltin="true"/>
    <cellStyle name="40% - Accent3 6 4 3" xfId="0" builtinId="53" customBuiltin="true"/>
    <cellStyle name="40% - Accent3 6 4 3 2" xfId="0" builtinId="53" customBuiltin="true"/>
    <cellStyle name="40% - Accent3 6 4 3 2 2" xfId="0" builtinId="53" customBuiltin="true"/>
    <cellStyle name="40% - Accent3 6 4 3 2 2 2" xfId="0" builtinId="53" customBuiltin="true"/>
    <cellStyle name="40% - Accent3 6 4 3 2 2 3" xfId="0" builtinId="53" customBuiltin="true"/>
    <cellStyle name="40% - Accent3 6 4 3 2 3" xfId="0" builtinId="53" customBuiltin="true"/>
    <cellStyle name="40% - Accent3 6 4 3 2 4" xfId="0" builtinId="53" customBuiltin="true"/>
    <cellStyle name="40% - Accent3 6 4 3 3" xfId="0" builtinId="53" customBuiltin="true"/>
    <cellStyle name="40% - Accent3 6 4 3 3 2" xfId="0" builtinId="53" customBuiltin="true"/>
    <cellStyle name="40% - Accent3 6 4 3 3 3" xfId="0" builtinId="53" customBuiltin="true"/>
    <cellStyle name="40% - Accent3 6 4 3 4" xfId="0" builtinId="53" customBuiltin="true"/>
    <cellStyle name="40% - Accent3 6 4 3 4 2" xfId="0" builtinId="53" customBuiltin="true"/>
    <cellStyle name="40% - Accent3 6 4 3 4 3" xfId="0" builtinId="53" customBuiltin="true"/>
    <cellStyle name="40% - Accent3 6 4 3 5" xfId="0" builtinId="53" customBuiltin="true"/>
    <cellStyle name="40% - Accent3 6 4 3 6" xfId="0" builtinId="53" customBuiltin="true"/>
    <cellStyle name="40% - Accent3 6 4 4" xfId="0" builtinId="53" customBuiltin="true"/>
    <cellStyle name="40% - Accent3 6 4 4 2" xfId="0" builtinId="53" customBuiltin="true"/>
    <cellStyle name="40% - Accent3 6 4 4 2 2" xfId="0" builtinId="53" customBuiltin="true"/>
    <cellStyle name="40% - Accent3 6 4 4 2 3" xfId="0" builtinId="53" customBuiltin="true"/>
    <cellStyle name="40% - Accent3 6 4 4 3" xfId="0" builtinId="53" customBuiltin="true"/>
    <cellStyle name="40% - Accent3 6 4 4 4" xfId="0" builtinId="53" customBuiltin="true"/>
    <cellStyle name="40% - Accent3 6 4 5" xfId="0" builtinId="53" customBuiltin="true"/>
    <cellStyle name="40% - Accent3 6 4 5 2" xfId="0" builtinId="53" customBuiltin="true"/>
    <cellStyle name="40% - Accent3 6 4 5 3" xfId="0" builtinId="53" customBuiltin="true"/>
    <cellStyle name="40% - Accent3 6 4 6" xfId="0" builtinId="53" customBuiltin="true"/>
    <cellStyle name="40% - Accent3 6 4 6 2" xfId="0" builtinId="53" customBuiltin="true"/>
    <cellStyle name="40% - Accent3 6 4 6 3" xfId="0" builtinId="53" customBuiltin="true"/>
    <cellStyle name="40% - Accent3 6 4 7" xfId="0" builtinId="53" customBuiltin="true"/>
    <cellStyle name="40% - Accent3 6 4 8" xfId="0" builtinId="53" customBuiltin="true"/>
    <cellStyle name="40% - Accent3 6 5" xfId="0" builtinId="53" customBuiltin="true"/>
    <cellStyle name="40% - Accent3 6 5 2" xfId="0" builtinId="53" customBuiltin="true"/>
    <cellStyle name="40% - Accent3 6 5 2 2" xfId="0" builtinId="53" customBuiltin="true"/>
    <cellStyle name="40% - Accent3 6 5 2 2 2" xfId="0" builtinId="53" customBuiltin="true"/>
    <cellStyle name="40% - Accent3 6 5 2 2 2 2" xfId="0" builtinId="53" customBuiltin="true"/>
    <cellStyle name="40% - Accent3 6 5 2 2 2 3" xfId="0" builtinId="53" customBuiltin="true"/>
    <cellStyle name="40% - Accent3 6 5 2 2 3" xfId="0" builtinId="53" customBuiltin="true"/>
    <cellStyle name="40% - Accent3 6 5 2 2 4" xfId="0" builtinId="53" customBuiltin="true"/>
    <cellStyle name="40% - Accent3 6 5 2 3" xfId="0" builtinId="53" customBuiltin="true"/>
    <cellStyle name="40% - Accent3 6 5 2 3 2" xfId="0" builtinId="53" customBuiltin="true"/>
    <cellStyle name="40% - Accent3 6 5 2 3 3" xfId="0" builtinId="53" customBuiltin="true"/>
    <cellStyle name="40% - Accent3 6 5 2 4" xfId="0" builtinId="53" customBuiltin="true"/>
    <cellStyle name="40% - Accent3 6 5 2 4 2" xfId="0" builtinId="53" customBuiltin="true"/>
    <cellStyle name="40% - Accent3 6 5 2 4 3" xfId="0" builtinId="53" customBuiltin="true"/>
    <cellStyle name="40% - Accent3 6 5 2 5" xfId="0" builtinId="53" customBuiltin="true"/>
    <cellStyle name="40% - Accent3 6 5 2 6" xfId="0" builtinId="53" customBuiltin="true"/>
    <cellStyle name="40% - Accent3 6 5 3" xfId="0" builtinId="53" customBuiltin="true"/>
    <cellStyle name="40% - Accent3 6 5 3 2" xfId="0" builtinId="53" customBuiltin="true"/>
    <cellStyle name="40% - Accent3 6 5 3 2 2" xfId="0" builtinId="53" customBuiltin="true"/>
    <cellStyle name="40% - Accent3 6 5 3 2 3" xfId="0" builtinId="53" customBuiltin="true"/>
    <cellStyle name="40% - Accent3 6 5 3 3" xfId="0" builtinId="53" customBuiltin="true"/>
    <cellStyle name="40% - Accent3 6 5 3 4" xfId="0" builtinId="53" customBuiltin="true"/>
    <cellStyle name="40% - Accent3 6 5 4" xfId="0" builtinId="53" customBuiltin="true"/>
    <cellStyle name="40% - Accent3 6 5 4 2" xfId="0" builtinId="53" customBuiltin="true"/>
    <cellStyle name="40% - Accent3 6 5 4 3" xfId="0" builtinId="53" customBuiltin="true"/>
    <cellStyle name="40% - Accent3 6 5 5" xfId="0" builtinId="53" customBuiltin="true"/>
    <cellStyle name="40% - Accent3 6 5 5 2" xfId="0" builtinId="53" customBuiltin="true"/>
    <cellStyle name="40% - Accent3 6 5 5 3" xfId="0" builtinId="53" customBuiltin="true"/>
    <cellStyle name="40% - Accent3 6 5 6" xfId="0" builtinId="53" customBuiltin="true"/>
    <cellStyle name="40% - Accent3 6 5 7" xfId="0" builtinId="53" customBuiltin="true"/>
    <cellStyle name="40% - Accent3 6 6" xfId="0" builtinId="53" customBuiltin="true"/>
    <cellStyle name="40% - Accent3 6 6 2" xfId="0" builtinId="53" customBuiltin="true"/>
    <cellStyle name="40% - Accent3 6 6 2 2" xfId="0" builtinId="53" customBuiltin="true"/>
    <cellStyle name="40% - Accent3 6 6 2 2 2" xfId="0" builtinId="53" customBuiltin="true"/>
    <cellStyle name="40% - Accent3 6 6 2 2 3" xfId="0" builtinId="53" customBuiltin="true"/>
    <cellStyle name="40% - Accent3 6 6 2 3" xfId="0" builtinId="53" customBuiltin="true"/>
    <cellStyle name="40% - Accent3 6 6 2 4" xfId="0" builtinId="53" customBuiltin="true"/>
    <cellStyle name="40% - Accent3 6 6 3" xfId="0" builtinId="53" customBuiltin="true"/>
    <cellStyle name="40% - Accent3 6 6 3 2" xfId="0" builtinId="53" customBuiltin="true"/>
    <cellStyle name="40% - Accent3 6 6 3 3" xfId="0" builtinId="53" customBuiltin="true"/>
    <cellStyle name="40% - Accent3 6 6 4" xfId="0" builtinId="53" customBuiltin="true"/>
    <cellStyle name="40% - Accent3 6 6 4 2" xfId="0" builtinId="53" customBuiltin="true"/>
    <cellStyle name="40% - Accent3 6 6 4 3" xfId="0" builtinId="53" customBuiltin="true"/>
    <cellStyle name="40% - Accent3 6 6 5" xfId="0" builtinId="53" customBuiltin="true"/>
    <cellStyle name="40% - Accent3 6 6 6" xfId="0" builtinId="53" customBuiltin="true"/>
    <cellStyle name="40% - Accent3 6 7" xfId="0" builtinId="53" customBuiltin="true"/>
    <cellStyle name="40% - Accent3 6 7 2" xfId="0" builtinId="53" customBuiltin="true"/>
    <cellStyle name="40% - Accent3 6 7 2 2" xfId="0" builtinId="53" customBuiltin="true"/>
    <cellStyle name="40% - Accent3 6 7 2 3" xfId="0" builtinId="53" customBuiltin="true"/>
    <cellStyle name="40% - Accent3 6 7 3" xfId="0" builtinId="53" customBuiltin="true"/>
    <cellStyle name="40% - Accent3 6 7 4" xfId="0" builtinId="53" customBuiltin="true"/>
    <cellStyle name="40% - Accent3 6 8" xfId="0" builtinId="53" customBuiltin="true"/>
    <cellStyle name="40% - Accent3 6 8 2" xfId="0" builtinId="53" customBuiltin="true"/>
    <cellStyle name="40% - Accent3 6 8 3" xfId="0" builtinId="53" customBuiltin="true"/>
    <cellStyle name="40% - Accent3 6 9" xfId="0" builtinId="53" customBuiltin="true"/>
    <cellStyle name="40% - Accent3 6 9 2" xfId="0" builtinId="53" customBuiltin="true"/>
    <cellStyle name="40% - Accent3 6 9 3" xfId="0" builtinId="53" customBuiltin="true"/>
    <cellStyle name="40% - Accent3 7" xfId="0" builtinId="53" customBuiltin="true"/>
    <cellStyle name="40% - Accent3 7 2" xfId="0" builtinId="53" customBuiltin="true"/>
    <cellStyle name="40% - Accent3 7 3" xfId="0" builtinId="53" customBuiltin="true"/>
    <cellStyle name="40% - Accent3 7 4" xfId="0" builtinId="53" customBuiltin="true"/>
    <cellStyle name="40% - Accent3 7 5" xfId="0" builtinId="53" customBuiltin="true"/>
    <cellStyle name="40% - Accent3 8" xfId="0" builtinId="53" customBuiltin="true"/>
    <cellStyle name="40% - Accent3 8 10" xfId="0" builtinId="53" customBuiltin="true"/>
    <cellStyle name="40% - Accent3 8 2" xfId="0" builtinId="53" customBuiltin="true"/>
    <cellStyle name="40% - Accent3 8 2 2" xfId="0" builtinId="53" customBuiltin="true"/>
    <cellStyle name="40% - Accent3 8 2 2 2" xfId="0" builtinId="53" customBuiltin="true"/>
    <cellStyle name="40% - Accent3 8 2 2 2 2" xfId="0" builtinId="53" customBuiltin="true"/>
    <cellStyle name="40% - Accent3 8 2 2 2 2 2" xfId="0" builtinId="53" customBuiltin="true"/>
    <cellStyle name="40% - Accent3 8 2 2 2 2 2 2" xfId="0" builtinId="53" customBuiltin="true"/>
    <cellStyle name="40% - Accent3 8 2 2 2 2 2 3" xfId="0" builtinId="53" customBuiltin="true"/>
    <cellStyle name="40% - Accent3 8 2 2 2 2 3" xfId="0" builtinId="53" customBuiltin="true"/>
    <cellStyle name="40% - Accent3 8 2 2 2 2 4" xfId="0" builtinId="53" customBuiltin="true"/>
    <cellStyle name="40% - Accent3 8 2 2 2 3" xfId="0" builtinId="53" customBuiltin="true"/>
    <cellStyle name="40% - Accent3 8 2 2 2 3 2" xfId="0" builtinId="53" customBuiltin="true"/>
    <cellStyle name="40% - Accent3 8 2 2 2 3 3" xfId="0" builtinId="53" customBuiltin="true"/>
    <cellStyle name="40% - Accent3 8 2 2 2 4" xfId="0" builtinId="53" customBuiltin="true"/>
    <cellStyle name="40% - Accent3 8 2 2 2 4 2" xfId="0" builtinId="53" customBuiltin="true"/>
    <cellStyle name="40% - Accent3 8 2 2 2 4 3" xfId="0" builtinId="53" customBuiltin="true"/>
    <cellStyle name="40% - Accent3 8 2 2 2 5" xfId="0" builtinId="53" customBuiltin="true"/>
    <cellStyle name="40% - Accent3 8 2 2 2 6" xfId="0" builtinId="53" customBuiltin="true"/>
    <cellStyle name="40% - Accent3 8 2 2 3" xfId="0" builtinId="53" customBuiltin="true"/>
    <cellStyle name="40% - Accent3 8 2 2 3 2" xfId="0" builtinId="53" customBuiltin="true"/>
    <cellStyle name="40% - Accent3 8 2 2 3 2 2" xfId="0" builtinId="53" customBuiltin="true"/>
    <cellStyle name="40% - Accent3 8 2 2 3 2 2 2" xfId="0" builtinId="53" customBuiltin="true"/>
    <cellStyle name="40% - Accent3 8 2 2 3 2 2 3" xfId="0" builtinId="53" customBuiltin="true"/>
    <cellStyle name="40% - Accent3 8 2 2 3 2 3" xfId="0" builtinId="53" customBuiltin="true"/>
    <cellStyle name="40% - Accent3 8 2 2 3 2 4" xfId="0" builtinId="53" customBuiltin="true"/>
    <cellStyle name="40% - Accent3 8 2 2 3 3" xfId="0" builtinId="53" customBuiltin="true"/>
    <cellStyle name="40% - Accent3 8 2 2 3 3 2" xfId="0" builtinId="53" customBuiltin="true"/>
    <cellStyle name="40% - Accent3 8 2 2 3 3 3" xfId="0" builtinId="53" customBuiltin="true"/>
    <cellStyle name="40% - Accent3 8 2 2 3 4" xfId="0" builtinId="53" customBuiltin="true"/>
    <cellStyle name="40% - Accent3 8 2 2 3 5" xfId="0" builtinId="53" customBuiltin="true"/>
    <cellStyle name="40% - Accent3 8 2 2 4" xfId="0" builtinId="53" customBuiltin="true"/>
    <cellStyle name="40% - Accent3 8 2 2 4 2" xfId="0" builtinId="53" customBuiltin="true"/>
    <cellStyle name="40% - Accent3 8 2 2 4 2 2" xfId="0" builtinId="53" customBuiltin="true"/>
    <cellStyle name="40% - Accent3 8 2 2 4 2 3" xfId="0" builtinId="53" customBuiltin="true"/>
    <cellStyle name="40% - Accent3 8 2 2 4 3" xfId="0" builtinId="53" customBuiltin="true"/>
    <cellStyle name="40% - Accent3 8 2 2 4 4" xfId="0" builtinId="53" customBuiltin="true"/>
    <cellStyle name="40% - Accent3 8 2 2 5" xfId="0" builtinId="53" customBuiltin="true"/>
    <cellStyle name="40% - Accent3 8 2 2 5 2" xfId="0" builtinId="53" customBuiltin="true"/>
    <cellStyle name="40% - Accent3 8 2 2 5 3" xfId="0" builtinId="53" customBuiltin="true"/>
    <cellStyle name="40% - Accent3 8 2 2 6" xfId="0" builtinId="53" customBuiltin="true"/>
    <cellStyle name="40% - Accent3 8 2 2 7" xfId="0" builtinId="53" customBuiltin="true"/>
    <cellStyle name="40% - Accent3 8 2 3" xfId="0" builtinId="53" customBuiltin="true"/>
    <cellStyle name="40% - Accent3 8 2 3 2" xfId="0" builtinId="53" customBuiltin="true"/>
    <cellStyle name="40% - Accent3 8 2 3 2 2" xfId="0" builtinId="53" customBuiltin="true"/>
    <cellStyle name="40% - Accent3 8 2 3 2 2 2" xfId="0" builtinId="53" customBuiltin="true"/>
    <cellStyle name="40% - Accent3 8 2 3 2 2 3" xfId="0" builtinId="53" customBuiltin="true"/>
    <cellStyle name="40% - Accent3 8 2 3 2 3" xfId="0" builtinId="53" customBuiltin="true"/>
    <cellStyle name="40% - Accent3 8 2 3 2 4" xfId="0" builtinId="53" customBuiltin="true"/>
    <cellStyle name="40% - Accent3 8 2 3 3" xfId="0" builtinId="53" customBuiltin="true"/>
    <cellStyle name="40% - Accent3 8 2 3 3 2" xfId="0" builtinId="53" customBuiltin="true"/>
    <cellStyle name="40% - Accent3 8 2 3 3 3" xfId="0" builtinId="53" customBuiltin="true"/>
    <cellStyle name="40% - Accent3 8 2 3 4" xfId="0" builtinId="53" customBuiltin="true"/>
    <cellStyle name="40% - Accent3 8 2 3 4 2" xfId="0" builtinId="53" customBuiltin="true"/>
    <cellStyle name="40% - Accent3 8 2 3 4 3" xfId="0" builtinId="53" customBuiltin="true"/>
    <cellStyle name="40% - Accent3 8 2 3 5" xfId="0" builtinId="53" customBuiltin="true"/>
    <cellStyle name="40% - Accent3 8 2 3 6" xfId="0" builtinId="53" customBuiltin="true"/>
    <cellStyle name="40% - Accent3 8 2 4" xfId="0" builtinId="53" customBuiltin="true"/>
    <cellStyle name="40% - Accent3 8 2 4 2" xfId="0" builtinId="53" customBuiltin="true"/>
    <cellStyle name="40% - Accent3 8 2 4 2 2" xfId="0" builtinId="53" customBuiltin="true"/>
    <cellStyle name="40% - Accent3 8 2 4 2 2 2" xfId="0" builtinId="53" customBuiltin="true"/>
    <cellStyle name="40% - Accent3 8 2 4 2 2 3" xfId="0" builtinId="53" customBuiltin="true"/>
    <cellStyle name="40% - Accent3 8 2 4 2 3" xfId="0" builtinId="53" customBuiltin="true"/>
    <cellStyle name="40% - Accent3 8 2 4 2 4" xfId="0" builtinId="53" customBuiltin="true"/>
    <cellStyle name="40% - Accent3 8 2 4 3" xfId="0" builtinId="53" customBuiltin="true"/>
    <cellStyle name="40% - Accent3 8 2 4 3 2" xfId="0" builtinId="53" customBuiltin="true"/>
    <cellStyle name="40% - Accent3 8 2 4 3 3" xfId="0" builtinId="53" customBuiltin="true"/>
    <cellStyle name="40% - Accent3 8 2 4 4" xfId="0" builtinId="53" customBuiltin="true"/>
    <cellStyle name="40% - Accent3 8 2 4 5" xfId="0" builtinId="53" customBuiltin="true"/>
    <cellStyle name="40% - Accent3 8 2 5" xfId="0" builtinId="53" customBuiltin="true"/>
    <cellStyle name="40% - Accent3 8 2 5 2" xfId="0" builtinId="53" customBuiltin="true"/>
    <cellStyle name="40% - Accent3 8 2 5 2 2" xfId="0" builtinId="53" customBuiltin="true"/>
    <cellStyle name="40% - Accent3 8 2 5 2 3" xfId="0" builtinId="53" customBuiltin="true"/>
    <cellStyle name="40% - Accent3 8 2 5 3" xfId="0" builtinId="53" customBuiltin="true"/>
    <cellStyle name="40% - Accent3 8 2 5 4" xfId="0" builtinId="53" customBuiltin="true"/>
    <cellStyle name="40% - Accent3 8 2 6" xfId="0" builtinId="53" customBuiltin="true"/>
    <cellStyle name="40% - Accent3 8 2 6 2" xfId="0" builtinId="53" customBuiltin="true"/>
    <cellStyle name="40% - Accent3 8 2 6 3" xfId="0" builtinId="53" customBuiltin="true"/>
    <cellStyle name="40% - Accent3 8 2 7" xfId="0" builtinId="53" customBuiltin="true"/>
    <cellStyle name="40% - Accent3 8 2 8" xfId="0" builtinId="53" customBuiltin="true"/>
    <cellStyle name="40% - Accent3 8 3" xfId="0" builtinId="53" customBuiltin="true"/>
    <cellStyle name="40% - Accent3 8 3 2" xfId="0" builtinId="53" customBuiltin="true"/>
    <cellStyle name="40% - Accent3 8 3 2 2" xfId="0" builtinId="53" customBuiltin="true"/>
    <cellStyle name="40% - Accent3 8 3 2 2 2" xfId="0" builtinId="53" customBuiltin="true"/>
    <cellStyle name="40% - Accent3 8 3 2 2 2 2" xfId="0" builtinId="53" customBuiltin="true"/>
    <cellStyle name="40% - Accent3 8 3 2 2 2 2 2" xfId="0" builtinId="53" customBuiltin="true"/>
    <cellStyle name="40% - Accent3 8 3 2 2 2 2 3" xfId="0" builtinId="53" customBuiltin="true"/>
    <cellStyle name="40% - Accent3 8 3 2 2 2 3" xfId="0" builtinId="53" customBuiltin="true"/>
    <cellStyle name="40% - Accent3 8 3 2 2 2 4" xfId="0" builtinId="53" customBuiltin="true"/>
    <cellStyle name="40% - Accent3 8 3 2 2 3" xfId="0" builtinId="53" customBuiltin="true"/>
    <cellStyle name="40% - Accent3 8 3 2 2 3 2" xfId="0" builtinId="53" customBuiltin="true"/>
    <cellStyle name="40% - Accent3 8 3 2 2 3 3" xfId="0" builtinId="53" customBuiltin="true"/>
    <cellStyle name="40% - Accent3 8 3 2 2 4" xfId="0" builtinId="53" customBuiltin="true"/>
    <cellStyle name="40% - Accent3 8 3 2 2 4 2" xfId="0" builtinId="53" customBuiltin="true"/>
    <cellStyle name="40% - Accent3 8 3 2 2 4 3" xfId="0" builtinId="53" customBuiltin="true"/>
    <cellStyle name="40% - Accent3 8 3 2 2 5" xfId="0" builtinId="53" customBuiltin="true"/>
    <cellStyle name="40% - Accent3 8 3 2 2 6" xfId="0" builtinId="53" customBuiltin="true"/>
    <cellStyle name="40% - Accent3 8 3 2 3" xfId="0" builtinId="53" customBuiltin="true"/>
    <cellStyle name="40% - Accent3 8 3 2 3 2" xfId="0" builtinId="53" customBuiltin="true"/>
    <cellStyle name="40% - Accent3 8 3 2 3 2 2" xfId="0" builtinId="53" customBuiltin="true"/>
    <cellStyle name="40% - Accent3 8 3 2 3 2 3" xfId="0" builtinId="53" customBuiltin="true"/>
    <cellStyle name="40% - Accent3 8 3 2 3 3" xfId="0" builtinId="53" customBuiltin="true"/>
    <cellStyle name="40% - Accent3 8 3 2 3 4" xfId="0" builtinId="53" customBuiltin="true"/>
    <cellStyle name="40% - Accent3 8 3 2 4" xfId="0" builtinId="53" customBuiltin="true"/>
    <cellStyle name="40% - Accent3 8 3 2 4 2" xfId="0" builtinId="53" customBuiltin="true"/>
    <cellStyle name="40% - Accent3 8 3 2 4 3" xfId="0" builtinId="53" customBuiltin="true"/>
    <cellStyle name="40% - Accent3 8 3 2 5" xfId="0" builtinId="53" customBuiltin="true"/>
    <cellStyle name="40% - Accent3 8 3 2 5 2" xfId="0" builtinId="53" customBuiltin="true"/>
    <cellStyle name="40% - Accent3 8 3 2 5 3" xfId="0" builtinId="53" customBuiltin="true"/>
    <cellStyle name="40% - Accent3 8 3 2 6" xfId="0" builtinId="53" customBuiltin="true"/>
    <cellStyle name="40% - Accent3 8 3 2 7" xfId="0" builtinId="53" customBuiltin="true"/>
    <cellStyle name="40% - Accent3 8 3 3" xfId="0" builtinId="53" customBuiltin="true"/>
    <cellStyle name="40% - Accent3 8 3 3 2" xfId="0" builtinId="53" customBuiltin="true"/>
    <cellStyle name="40% - Accent3 8 3 3 2 2" xfId="0" builtinId="53" customBuiltin="true"/>
    <cellStyle name="40% - Accent3 8 3 3 2 2 2" xfId="0" builtinId="53" customBuiltin="true"/>
    <cellStyle name="40% - Accent3 8 3 3 2 2 3" xfId="0" builtinId="53" customBuiltin="true"/>
    <cellStyle name="40% - Accent3 8 3 3 2 3" xfId="0" builtinId="53" customBuiltin="true"/>
    <cellStyle name="40% - Accent3 8 3 3 2 4" xfId="0" builtinId="53" customBuiltin="true"/>
    <cellStyle name="40% - Accent3 8 3 3 3" xfId="0" builtinId="53" customBuiltin="true"/>
    <cellStyle name="40% - Accent3 8 3 3 3 2" xfId="0" builtinId="53" customBuiltin="true"/>
    <cellStyle name="40% - Accent3 8 3 3 3 3" xfId="0" builtinId="53" customBuiltin="true"/>
    <cellStyle name="40% - Accent3 8 3 3 4" xfId="0" builtinId="53" customBuiltin="true"/>
    <cellStyle name="40% - Accent3 8 3 3 4 2" xfId="0" builtinId="53" customBuiltin="true"/>
    <cellStyle name="40% - Accent3 8 3 3 4 3" xfId="0" builtinId="53" customBuiltin="true"/>
    <cellStyle name="40% - Accent3 8 3 3 5" xfId="0" builtinId="53" customBuiltin="true"/>
    <cellStyle name="40% - Accent3 8 3 3 6" xfId="0" builtinId="53" customBuiltin="true"/>
    <cellStyle name="40% - Accent3 8 3 4" xfId="0" builtinId="53" customBuiltin="true"/>
    <cellStyle name="40% - Accent3 8 3 4 2" xfId="0" builtinId="53" customBuiltin="true"/>
    <cellStyle name="40% - Accent3 8 3 4 2 2" xfId="0" builtinId="53" customBuiltin="true"/>
    <cellStyle name="40% - Accent3 8 3 4 2 3" xfId="0" builtinId="53" customBuiltin="true"/>
    <cellStyle name="40% - Accent3 8 3 4 3" xfId="0" builtinId="53" customBuiltin="true"/>
    <cellStyle name="40% - Accent3 8 3 4 4" xfId="0" builtinId="53" customBuiltin="true"/>
    <cellStyle name="40% - Accent3 8 3 5" xfId="0" builtinId="53" customBuiltin="true"/>
    <cellStyle name="40% - Accent3 8 3 5 2" xfId="0" builtinId="53" customBuiltin="true"/>
    <cellStyle name="40% - Accent3 8 3 5 3" xfId="0" builtinId="53" customBuiltin="true"/>
    <cellStyle name="40% - Accent3 8 3 6" xfId="0" builtinId="53" customBuiltin="true"/>
    <cellStyle name="40% - Accent3 8 3 6 2" xfId="0" builtinId="53" customBuiltin="true"/>
    <cellStyle name="40% - Accent3 8 3 6 3" xfId="0" builtinId="53" customBuiltin="true"/>
    <cellStyle name="40% - Accent3 8 3 7" xfId="0" builtinId="53" customBuiltin="true"/>
    <cellStyle name="40% - Accent3 8 3 8" xfId="0" builtinId="53" customBuiltin="true"/>
    <cellStyle name="40% - Accent3 8 4" xfId="0" builtinId="53" customBuiltin="true"/>
    <cellStyle name="40% - Accent3 8 4 2" xfId="0" builtinId="53" customBuiltin="true"/>
    <cellStyle name="40% - Accent3 8 4 2 2" xfId="0" builtinId="53" customBuiltin="true"/>
    <cellStyle name="40% - Accent3 8 4 2 2 2" xfId="0" builtinId="53" customBuiltin="true"/>
    <cellStyle name="40% - Accent3 8 4 2 2 2 2" xfId="0" builtinId="53" customBuiltin="true"/>
    <cellStyle name="40% - Accent3 8 4 2 2 2 3" xfId="0" builtinId="53" customBuiltin="true"/>
    <cellStyle name="40% - Accent3 8 4 2 2 3" xfId="0" builtinId="53" customBuiltin="true"/>
    <cellStyle name="40% - Accent3 8 4 2 2 4" xfId="0" builtinId="53" customBuiltin="true"/>
    <cellStyle name="40% - Accent3 8 4 2 3" xfId="0" builtinId="53" customBuiltin="true"/>
    <cellStyle name="40% - Accent3 8 4 2 3 2" xfId="0" builtinId="53" customBuiltin="true"/>
    <cellStyle name="40% - Accent3 8 4 2 3 3" xfId="0" builtinId="53" customBuiltin="true"/>
    <cellStyle name="40% - Accent3 8 4 2 4" xfId="0" builtinId="53" customBuiltin="true"/>
    <cellStyle name="40% - Accent3 8 4 2 4 2" xfId="0" builtinId="53" customBuiltin="true"/>
    <cellStyle name="40% - Accent3 8 4 2 4 3" xfId="0" builtinId="53" customBuiltin="true"/>
    <cellStyle name="40% - Accent3 8 4 2 5" xfId="0" builtinId="53" customBuiltin="true"/>
    <cellStyle name="40% - Accent3 8 4 2 6" xfId="0" builtinId="53" customBuiltin="true"/>
    <cellStyle name="40% - Accent3 8 4 3" xfId="0" builtinId="53" customBuiltin="true"/>
    <cellStyle name="40% - Accent3 8 4 3 2" xfId="0" builtinId="53" customBuiltin="true"/>
    <cellStyle name="40% - Accent3 8 4 3 2 2" xfId="0" builtinId="53" customBuiltin="true"/>
    <cellStyle name="40% - Accent3 8 4 3 2 3" xfId="0" builtinId="53" customBuiltin="true"/>
    <cellStyle name="40% - Accent3 8 4 3 3" xfId="0" builtinId="53" customBuiltin="true"/>
    <cellStyle name="40% - Accent3 8 4 3 4" xfId="0" builtinId="53" customBuiltin="true"/>
    <cellStyle name="40% - Accent3 8 4 4" xfId="0" builtinId="53" customBuiltin="true"/>
    <cellStyle name="40% - Accent3 8 4 4 2" xfId="0" builtinId="53" customBuiltin="true"/>
    <cellStyle name="40% - Accent3 8 4 4 3" xfId="0" builtinId="53" customBuiltin="true"/>
    <cellStyle name="40% - Accent3 8 4 5" xfId="0" builtinId="53" customBuiltin="true"/>
    <cellStyle name="40% - Accent3 8 4 5 2" xfId="0" builtinId="53" customBuiltin="true"/>
    <cellStyle name="40% - Accent3 8 4 5 3" xfId="0" builtinId="53" customBuiltin="true"/>
    <cellStyle name="40% - Accent3 8 4 6" xfId="0" builtinId="53" customBuiltin="true"/>
    <cellStyle name="40% - Accent3 8 4 7" xfId="0" builtinId="53" customBuiltin="true"/>
    <cellStyle name="40% - Accent3 8 5" xfId="0" builtinId="53" customBuiltin="true"/>
    <cellStyle name="40% - Accent3 8 5 2" xfId="0" builtinId="53" customBuiltin="true"/>
    <cellStyle name="40% - Accent3 8 5 2 2" xfId="0" builtinId="53" customBuiltin="true"/>
    <cellStyle name="40% - Accent3 8 5 2 2 2" xfId="0" builtinId="53" customBuiltin="true"/>
    <cellStyle name="40% - Accent3 8 5 2 2 3" xfId="0" builtinId="53" customBuiltin="true"/>
    <cellStyle name="40% - Accent3 8 5 2 3" xfId="0" builtinId="53" customBuiltin="true"/>
    <cellStyle name="40% - Accent3 8 5 2 4" xfId="0" builtinId="53" customBuiltin="true"/>
    <cellStyle name="40% - Accent3 8 5 3" xfId="0" builtinId="53" customBuiltin="true"/>
    <cellStyle name="40% - Accent3 8 5 3 2" xfId="0" builtinId="53" customBuiltin="true"/>
    <cellStyle name="40% - Accent3 8 5 3 3" xfId="0" builtinId="53" customBuiltin="true"/>
    <cellStyle name="40% - Accent3 8 5 4" xfId="0" builtinId="53" customBuiltin="true"/>
    <cellStyle name="40% - Accent3 8 5 4 2" xfId="0" builtinId="53" customBuiltin="true"/>
    <cellStyle name="40% - Accent3 8 5 4 3" xfId="0" builtinId="53" customBuiltin="true"/>
    <cellStyle name="40% - Accent3 8 5 5" xfId="0" builtinId="53" customBuiltin="true"/>
    <cellStyle name="40% - Accent3 8 5 6" xfId="0" builtinId="53" customBuiltin="true"/>
    <cellStyle name="40% - Accent3 8 6" xfId="0" builtinId="53" customBuiltin="true"/>
    <cellStyle name="40% - Accent3 8 6 2" xfId="0" builtinId="53" customBuiltin="true"/>
    <cellStyle name="40% - Accent3 8 6 2 2" xfId="0" builtinId="53" customBuiltin="true"/>
    <cellStyle name="40% - Accent3 8 6 2 3" xfId="0" builtinId="53" customBuiltin="true"/>
    <cellStyle name="40% - Accent3 8 6 3" xfId="0" builtinId="53" customBuiltin="true"/>
    <cellStyle name="40% - Accent3 8 6 4" xfId="0" builtinId="53" customBuiltin="true"/>
    <cellStyle name="40% - Accent3 8 7" xfId="0" builtinId="53" customBuiltin="true"/>
    <cellStyle name="40% - Accent3 8 7 2" xfId="0" builtinId="53" customBuiltin="true"/>
    <cellStyle name="40% - Accent3 8 7 3" xfId="0" builtinId="53" customBuiltin="true"/>
    <cellStyle name="40% - Accent3 8 8" xfId="0" builtinId="53" customBuiltin="true"/>
    <cellStyle name="40% - Accent3 8 8 2" xfId="0" builtinId="53" customBuiltin="true"/>
    <cellStyle name="40% - Accent3 8 8 3" xfId="0" builtinId="53" customBuiltin="true"/>
    <cellStyle name="40% - Accent3 8 9" xfId="0" builtinId="53" customBuiltin="true"/>
    <cellStyle name="40% - Accent3 9" xfId="0" builtinId="53" customBuiltin="true"/>
    <cellStyle name="40% - Accent3 9 2" xfId="0" builtinId="53" customBuiltin="true"/>
    <cellStyle name="40% - Accent3 9 2 2" xfId="0" builtinId="53" customBuiltin="true"/>
    <cellStyle name="40% - Accent3 9 2 2 2" xfId="0" builtinId="53" customBuiltin="true"/>
    <cellStyle name="40% - Accent3 9 2 2 2 2" xfId="0" builtinId="53" customBuiltin="true"/>
    <cellStyle name="40% - Accent3 9 2 2 2 2 2" xfId="0" builtinId="53" customBuiltin="true"/>
    <cellStyle name="40% - Accent3 9 2 2 2 2 2 2" xfId="0" builtinId="53" customBuiltin="true"/>
    <cellStyle name="40% - Accent3 9 2 2 2 2 2 3" xfId="0" builtinId="53" customBuiltin="true"/>
    <cellStyle name="40% - Accent3 9 2 2 2 2 3" xfId="0" builtinId="53" customBuiltin="true"/>
    <cellStyle name="40% - Accent3 9 2 2 2 2 4" xfId="0" builtinId="53" customBuiltin="true"/>
    <cellStyle name="40% - Accent3 9 2 2 2 3" xfId="0" builtinId="53" customBuiltin="true"/>
    <cellStyle name="40% - Accent3 9 2 2 2 3 2" xfId="0" builtinId="53" customBuiltin="true"/>
    <cellStyle name="40% - Accent3 9 2 2 2 3 3" xfId="0" builtinId="53" customBuiltin="true"/>
    <cellStyle name="40% - Accent3 9 2 2 2 4" xfId="0" builtinId="53" customBuiltin="true"/>
    <cellStyle name="40% - Accent3 9 2 2 2 5" xfId="0" builtinId="53" customBuiltin="true"/>
    <cellStyle name="40% - Accent3 9 2 2 3" xfId="0" builtinId="53" customBuiltin="true"/>
    <cellStyle name="40% - Accent3 9 2 2 3 2" xfId="0" builtinId="53" customBuiltin="true"/>
    <cellStyle name="40% - Accent3 9 2 2 3 2 2" xfId="0" builtinId="53" customBuiltin="true"/>
    <cellStyle name="40% - Accent3 9 2 2 3 2 2 2" xfId="0" builtinId="53" customBuiltin="true"/>
    <cellStyle name="40% - Accent3 9 2 2 3 2 2 3" xfId="0" builtinId="53" customBuiltin="true"/>
    <cellStyle name="40% - Accent3 9 2 2 3 2 3" xfId="0" builtinId="53" customBuiltin="true"/>
    <cellStyle name="40% - Accent3 9 2 2 3 2 4" xfId="0" builtinId="53" customBuiltin="true"/>
    <cellStyle name="40% - Accent3 9 2 2 3 3" xfId="0" builtinId="53" customBuiltin="true"/>
    <cellStyle name="40% - Accent3 9 2 2 3 3 2" xfId="0" builtinId="53" customBuiltin="true"/>
    <cellStyle name="40% - Accent3 9 2 2 3 3 3" xfId="0" builtinId="53" customBuiltin="true"/>
    <cellStyle name="40% - Accent3 9 2 2 3 4" xfId="0" builtinId="53" customBuiltin="true"/>
    <cellStyle name="40% - Accent3 9 2 2 3 5" xfId="0" builtinId="53" customBuiltin="true"/>
    <cellStyle name="40% - Accent3 9 2 2 4" xfId="0" builtinId="53" customBuiltin="true"/>
    <cellStyle name="40% - Accent3 9 2 2 4 2" xfId="0" builtinId="53" customBuiltin="true"/>
    <cellStyle name="40% - Accent3 9 2 2 4 2 2" xfId="0" builtinId="53" customBuiltin="true"/>
    <cellStyle name="40% - Accent3 9 2 2 4 2 3" xfId="0" builtinId="53" customBuiltin="true"/>
    <cellStyle name="40% - Accent3 9 2 2 4 3" xfId="0" builtinId="53" customBuiltin="true"/>
    <cellStyle name="40% - Accent3 9 2 2 4 4" xfId="0" builtinId="53" customBuiltin="true"/>
    <cellStyle name="40% - Accent3 9 2 2 5" xfId="0" builtinId="53" customBuiltin="true"/>
    <cellStyle name="40% - Accent3 9 2 2 5 2" xfId="0" builtinId="53" customBuiltin="true"/>
    <cellStyle name="40% - Accent3 9 2 2 5 3" xfId="0" builtinId="53" customBuiltin="true"/>
    <cellStyle name="40% - Accent3 9 2 2 6" xfId="0" builtinId="53" customBuiltin="true"/>
    <cellStyle name="40% - Accent3 9 2 2 7" xfId="0" builtinId="53" customBuiltin="true"/>
    <cellStyle name="40% - Accent3 9 2 3" xfId="0" builtinId="53" customBuiltin="true"/>
    <cellStyle name="40% - Accent3 9 2 3 2" xfId="0" builtinId="53" customBuiltin="true"/>
    <cellStyle name="40% - Accent3 9 2 3 2 2" xfId="0" builtinId="53" customBuiltin="true"/>
    <cellStyle name="40% - Accent3 9 2 3 2 2 2" xfId="0" builtinId="53" customBuiltin="true"/>
    <cellStyle name="40% - Accent3 9 2 3 2 2 3" xfId="0" builtinId="53" customBuiltin="true"/>
    <cellStyle name="40% - Accent3 9 2 3 2 3" xfId="0" builtinId="53" customBuiltin="true"/>
    <cellStyle name="40% - Accent3 9 2 3 2 4" xfId="0" builtinId="53" customBuiltin="true"/>
    <cellStyle name="40% - Accent3 9 2 3 3" xfId="0" builtinId="53" customBuiltin="true"/>
    <cellStyle name="40% - Accent3 9 2 3 3 2" xfId="0" builtinId="53" customBuiltin="true"/>
    <cellStyle name="40% - Accent3 9 2 3 3 3" xfId="0" builtinId="53" customBuiltin="true"/>
    <cellStyle name="40% - Accent3 9 2 3 4" xfId="0" builtinId="53" customBuiltin="true"/>
    <cellStyle name="40% - Accent3 9 2 3 5" xfId="0" builtinId="53" customBuiltin="true"/>
    <cellStyle name="40% - Accent3 9 2 4" xfId="0" builtinId="53" customBuiltin="true"/>
    <cellStyle name="40% - Accent3 9 2 4 2" xfId="0" builtinId="53" customBuiltin="true"/>
    <cellStyle name="40% - Accent3 9 2 4 2 2" xfId="0" builtinId="53" customBuiltin="true"/>
    <cellStyle name="40% - Accent3 9 2 4 2 2 2" xfId="0" builtinId="53" customBuiltin="true"/>
    <cellStyle name="40% - Accent3 9 2 4 2 2 3" xfId="0" builtinId="53" customBuiltin="true"/>
    <cellStyle name="40% - Accent3 9 2 4 2 3" xfId="0" builtinId="53" customBuiltin="true"/>
    <cellStyle name="40% - Accent3 9 2 4 2 4" xfId="0" builtinId="53" customBuiltin="true"/>
    <cellStyle name="40% - Accent3 9 2 4 3" xfId="0" builtinId="53" customBuiltin="true"/>
    <cellStyle name="40% - Accent3 9 2 4 3 2" xfId="0" builtinId="53" customBuiltin="true"/>
    <cellStyle name="40% - Accent3 9 2 4 3 3" xfId="0" builtinId="53" customBuiltin="true"/>
    <cellStyle name="40% - Accent3 9 2 4 4" xfId="0" builtinId="53" customBuiltin="true"/>
    <cellStyle name="40% - Accent3 9 2 4 5" xfId="0" builtinId="53" customBuiltin="true"/>
    <cellStyle name="40% - Accent3 9 2 5" xfId="0" builtinId="53" customBuiltin="true"/>
    <cellStyle name="40% - Accent3 9 2 5 2" xfId="0" builtinId="53" customBuiltin="true"/>
    <cellStyle name="40% - Accent3 9 2 5 2 2" xfId="0" builtinId="53" customBuiltin="true"/>
    <cellStyle name="40% - Accent3 9 2 5 2 3" xfId="0" builtinId="53" customBuiltin="true"/>
    <cellStyle name="40% - Accent3 9 2 5 3" xfId="0" builtinId="53" customBuiltin="true"/>
    <cellStyle name="40% - Accent3 9 2 5 4" xfId="0" builtinId="53" customBuiltin="true"/>
    <cellStyle name="40% - Accent3 9 2 6" xfId="0" builtinId="53" customBuiltin="true"/>
    <cellStyle name="40% - Accent3 9 2 6 2" xfId="0" builtinId="53" customBuiltin="true"/>
    <cellStyle name="40% - Accent3 9 2 6 3" xfId="0" builtinId="53" customBuiltin="true"/>
    <cellStyle name="40% - Accent3 9 2 7" xfId="0" builtinId="53" customBuiltin="true"/>
    <cellStyle name="40% - Accent3 9 2 8" xfId="0" builtinId="53" customBuiltin="true"/>
    <cellStyle name="40% - Accent3 9 3" xfId="0" builtinId="53" customBuiltin="true"/>
    <cellStyle name="40% - Accent3 9 3 2" xfId="0" builtinId="53" customBuiltin="true"/>
    <cellStyle name="40% - Accent3 9 3 2 2" xfId="0" builtinId="53" customBuiltin="true"/>
    <cellStyle name="40% - Accent3 9 3 2 2 2" xfId="0" builtinId="53" customBuiltin="true"/>
    <cellStyle name="40% - Accent3 9 3 2 2 2 2" xfId="0" builtinId="53" customBuiltin="true"/>
    <cellStyle name="40% - Accent3 9 3 2 2 2 3" xfId="0" builtinId="53" customBuiltin="true"/>
    <cellStyle name="40% - Accent3 9 3 2 2 3" xfId="0" builtinId="53" customBuiltin="true"/>
    <cellStyle name="40% - Accent3 9 3 2 2 4" xfId="0" builtinId="53" customBuiltin="true"/>
    <cellStyle name="40% - Accent3 9 3 2 3" xfId="0" builtinId="53" customBuiltin="true"/>
    <cellStyle name="40% - Accent3 9 3 2 3 2" xfId="0" builtinId="53" customBuiltin="true"/>
    <cellStyle name="40% - Accent3 9 3 2 3 3" xfId="0" builtinId="53" customBuiltin="true"/>
    <cellStyle name="40% - Accent3 9 3 2 4" xfId="0" builtinId="53" customBuiltin="true"/>
    <cellStyle name="40% - Accent3 9 3 2 5" xfId="0" builtinId="53" customBuiltin="true"/>
    <cellStyle name="40% - Accent3 9 3 3" xfId="0" builtinId="53" customBuiltin="true"/>
    <cellStyle name="40% - Accent3 9 3 3 2" xfId="0" builtinId="53" customBuiltin="true"/>
    <cellStyle name="40% - Accent3 9 3 3 2 2" xfId="0" builtinId="53" customBuiltin="true"/>
    <cellStyle name="40% - Accent3 9 3 3 2 2 2" xfId="0" builtinId="53" customBuiltin="true"/>
    <cellStyle name="40% - Accent3 9 3 3 2 2 3" xfId="0" builtinId="53" customBuiltin="true"/>
    <cellStyle name="40% - Accent3 9 3 3 2 3" xfId="0" builtinId="53" customBuiltin="true"/>
    <cellStyle name="40% - Accent3 9 3 3 2 4" xfId="0" builtinId="53" customBuiltin="true"/>
    <cellStyle name="40% - Accent3 9 3 3 3" xfId="0" builtinId="53" customBuiltin="true"/>
    <cellStyle name="40% - Accent3 9 3 3 3 2" xfId="0" builtinId="53" customBuiltin="true"/>
    <cellStyle name="40% - Accent3 9 3 3 3 3" xfId="0" builtinId="53" customBuiltin="true"/>
    <cellStyle name="40% - Accent3 9 3 3 4" xfId="0" builtinId="53" customBuiltin="true"/>
    <cellStyle name="40% - Accent3 9 3 3 5" xfId="0" builtinId="53" customBuiltin="true"/>
    <cellStyle name="40% - Accent3 9 3 4" xfId="0" builtinId="53" customBuiltin="true"/>
    <cellStyle name="40% - Accent3 9 3 4 2" xfId="0" builtinId="53" customBuiltin="true"/>
    <cellStyle name="40% - Accent3 9 3 4 2 2" xfId="0" builtinId="53" customBuiltin="true"/>
    <cellStyle name="40% - Accent3 9 3 4 2 3" xfId="0" builtinId="53" customBuiltin="true"/>
    <cellStyle name="40% - Accent3 9 3 4 3" xfId="0" builtinId="53" customBuiltin="true"/>
    <cellStyle name="40% - Accent3 9 3 4 4" xfId="0" builtinId="53" customBuiltin="true"/>
    <cellStyle name="40% - Accent3 9 3 5" xfId="0" builtinId="53" customBuiltin="true"/>
    <cellStyle name="40% - Accent3 9 3 5 2" xfId="0" builtinId="53" customBuiltin="true"/>
    <cellStyle name="40% - Accent3 9 3 5 3" xfId="0" builtinId="53" customBuiltin="true"/>
    <cellStyle name="40% - Accent3 9 3 6" xfId="0" builtinId="53" customBuiltin="true"/>
    <cellStyle name="40% - Accent3 9 3 7" xfId="0" builtinId="53" customBuiltin="true"/>
    <cellStyle name="40% - Accent3 9 4" xfId="0" builtinId="53" customBuiltin="true"/>
    <cellStyle name="40% - Accent3 9 4 2" xfId="0" builtinId="53" customBuiltin="true"/>
    <cellStyle name="40% - Accent3 9 4 2 2" xfId="0" builtinId="53" customBuiltin="true"/>
    <cellStyle name="40% - Accent3 9 4 2 2 2" xfId="0" builtinId="53" customBuiltin="true"/>
    <cellStyle name="40% - Accent3 9 4 2 2 3" xfId="0" builtinId="53" customBuiltin="true"/>
    <cellStyle name="40% - Accent3 9 4 2 3" xfId="0" builtinId="53" customBuiltin="true"/>
    <cellStyle name="40% - Accent3 9 4 2 4" xfId="0" builtinId="53" customBuiltin="true"/>
    <cellStyle name="40% - Accent3 9 4 3" xfId="0" builtinId="53" customBuiltin="true"/>
    <cellStyle name="40% - Accent3 9 4 3 2" xfId="0" builtinId="53" customBuiltin="true"/>
    <cellStyle name="40% - Accent3 9 4 3 3" xfId="0" builtinId="53" customBuiltin="true"/>
    <cellStyle name="40% - Accent3 9 4 4" xfId="0" builtinId="53" customBuiltin="true"/>
    <cellStyle name="40% - Accent3 9 4 5" xfId="0" builtinId="53" customBuiltin="true"/>
    <cellStyle name="40% - Accent3 9 5" xfId="0" builtinId="53" customBuiltin="true"/>
    <cellStyle name="40% - Accent3 9 5 2" xfId="0" builtinId="53" customBuiltin="true"/>
    <cellStyle name="40% - Accent3 9 5 2 2" xfId="0" builtinId="53" customBuiltin="true"/>
    <cellStyle name="40% - Accent3 9 5 2 2 2" xfId="0" builtinId="53" customBuiltin="true"/>
    <cellStyle name="40% - Accent3 9 5 2 2 3" xfId="0" builtinId="53" customBuiltin="true"/>
    <cellStyle name="40% - Accent3 9 5 2 3" xfId="0" builtinId="53" customBuiltin="true"/>
    <cellStyle name="40% - Accent3 9 5 2 4" xfId="0" builtinId="53" customBuiltin="true"/>
    <cellStyle name="40% - Accent3 9 5 3" xfId="0" builtinId="53" customBuiltin="true"/>
    <cellStyle name="40% - Accent3 9 5 3 2" xfId="0" builtinId="53" customBuiltin="true"/>
    <cellStyle name="40% - Accent3 9 5 3 3" xfId="0" builtinId="53" customBuiltin="true"/>
    <cellStyle name="40% - Accent3 9 5 4" xfId="0" builtinId="53" customBuiltin="true"/>
    <cellStyle name="40% - Accent3 9 5 5" xfId="0" builtinId="53" customBuiltin="true"/>
    <cellStyle name="40% - Accent3 9 6" xfId="0" builtinId="53" customBuiltin="true"/>
    <cellStyle name="40% - Accent3 9 6 2" xfId="0" builtinId="53" customBuiltin="true"/>
    <cellStyle name="40% - Accent3 9 6 2 2" xfId="0" builtinId="53" customBuiltin="true"/>
    <cellStyle name="40% - Accent3 9 6 2 3" xfId="0" builtinId="53" customBuiltin="true"/>
    <cellStyle name="40% - Accent3 9 6 3" xfId="0" builtinId="53" customBuiltin="true"/>
    <cellStyle name="40% - Accent3 9 6 4" xfId="0" builtinId="53" customBuiltin="true"/>
    <cellStyle name="40% - Accent3 9 7" xfId="0" builtinId="53" customBuiltin="true"/>
    <cellStyle name="40% - Accent3 9 7 2" xfId="0" builtinId="53" customBuiltin="true"/>
    <cellStyle name="40% - Accent3 9 7 3" xfId="0" builtinId="53" customBuiltin="true"/>
    <cellStyle name="40% - Accent3 9 8" xfId="0" builtinId="53" customBuiltin="true"/>
    <cellStyle name="40% - Accent3 9 9" xfId="0" builtinId="53" customBuiltin="true"/>
    <cellStyle name="40% - Accent4 10" xfId="0" builtinId="53" customBuiltin="true"/>
    <cellStyle name="40% - Accent4 10 2" xfId="0" builtinId="53" customBuiltin="true"/>
    <cellStyle name="40% - Accent4 10 2 2" xfId="0" builtinId="53" customBuiltin="true"/>
    <cellStyle name="40% - Accent4 10 2 2 2" xfId="0" builtinId="53" customBuiltin="true"/>
    <cellStyle name="40% - Accent4 10 2 2 2 2" xfId="0" builtinId="53" customBuiltin="true"/>
    <cellStyle name="40% - Accent4 10 2 2 2 2 2" xfId="0" builtinId="53" customBuiltin="true"/>
    <cellStyle name="40% - Accent4 10 2 2 2 2 3" xfId="0" builtinId="53" customBuiltin="true"/>
    <cellStyle name="40% - Accent4 10 2 2 2 3" xfId="0" builtinId="53" customBuiltin="true"/>
    <cellStyle name="40% - Accent4 10 2 2 2 4" xfId="0" builtinId="53" customBuiltin="true"/>
    <cellStyle name="40% - Accent4 10 2 2 3" xfId="0" builtinId="53" customBuiltin="true"/>
    <cellStyle name="40% - Accent4 10 2 2 3 2" xfId="0" builtinId="53" customBuiltin="true"/>
    <cellStyle name="40% - Accent4 10 2 2 3 3" xfId="0" builtinId="53" customBuiltin="true"/>
    <cellStyle name="40% - Accent4 10 2 2 4" xfId="0" builtinId="53" customBuiltin="true"/>
    <cellStyle name="40% - Accent4 10 2 2 5" xfId="0" builtinId="53" customBuiltin="true"/>
    <cellStyle name="40% - Accent4 10 2 3" xfId="0" builtinId="53" customBuiltin="true"/>
    <cellStyle name="40% - Accent4 10 2 3 2" xfId="0" builtinId="53" customBuiltin="true"/>
    <cellStyle name="40% - Accent4 10 2 3 2 2" xfId="0" builtinId="53" customBuiltin="true"/>
    <cellStyle name="40% - Accent4 10 2 3 2 2 2" xfId="0" builtinId="53" customBuiltin="true"/>
    <cellStyle name="40% - Accent4 10 2 3 2 2 3" xfId="0" builtinId="53" customBuiltin="true"/>
    <cellStyle name="40% - Accent4 10 2 3 2 3" xfId="0" builtinId="53" customBuiltin="true"/>
    <cellStyle name="40% - Accent4 10 2 3 2 4" xfId="0" builtinId="53" customBuiltin="true"/>
    <cellStyle name="40% - Accent4 10 2 3 3" xfId="0" builtinId="53" customBuiltin="true"/>
    <cellStyle name="40% - Accent4 10 2 3 3 2" xfId="0" builtinId="53" customBuiltin="true"/>
    <cellStyle name="40% - Accent4 10 2 3 3 3" xfId="0" builtinId="53" customBuiltin="true"/>
    <cellStyle name="40% - Accent4 10 2 3 4" xfId="0" builtinId="53" customBuiltin="true"/>
    <cellStyle name="40% - Accent4 10 2 3 5" xfId="0" builtinId="53" customBuiltin="true"/>
    <cellStyle name="40% - Accent4 10 2 4" xfId="0" builtinId="53" customBuiltin="true"/>
    <cellStyle name="40% - Accent4 10 2 4 2" xfId="0" builtinId="53" customBuiltin="true"/>
    <cellStyle name="40% - Accent4 10 2 4 2 2" xfId="0" builtinId="53" customBuiltin="true"/>
    <cellStyle name="40% - Accent4 10 2 4 2 3" xfId="0" builtinId="53" customBuiltin="true"/>
    <cellStyle name="40% - Accent4 10 2 4 3" xfId="0" builtinId="53" customBuiltin="true"/>
    <cellStyle name="40% - Accent4 10 2 4 4" xfId="0" builtinId="53" customBuiltin="true"/>
    <cellStyle name="40% - Accent4 10 2 5" xfId="0" builtinId="53" customBuiltin="true"/>
    <cellStyle name="40% - Accent4 10 2 5 2" xfId="0" builtinId="53" customBuiltin="true"/>
    <cellStyle name="40% - Accent4 10 2 5 3" xfId="0" builtinId="53" customBuiltin="true"/>
    <cellStyle name="40% - Accent4 10 2 6" xfId="0" builtinId="53" customBuiltin="true"/>
    <cellStyle name="40% - Accent4 10 2 7" xfId="0" builtinId="53" customBuiltin="true"/>
    <cellStyle name="40% - Accent4 10 3" xfId="0" builtinId="53" customBuiltin="true"/>
    <cellStyle name="40% - Accent4 10 3 2" xfId="0" builtinId="53" customBuiltin="true"/>
    <cellStyle name="40% - Accent4 10 3 2 2" xfId="0" builtinId="53" customBuiltin="true"/>
    <cellStyle name="40% - Accent4 10 3 2 2 2" xfId="0" builtinId="53" customBuiltin="true"/>
    <cellStyle name="40% - Accent4 10 3 2 2 3" xfId="0" builtinId="53" customBuiltin="true"/>
    <cellStyle name="40% - Accent4 10 3 2 3" xfId="0" builtinId="53" customBuiltin="true"/>
    <cellStyle name="40% - Accent4 10 3 2 4" xfId="0" builtinId="53" customBuiltin="true"/>
    <cellStyle name="40% - Accent4 10 3 3" xfId="0" builtinId="53" customBuiltin="true"/>
    <cellStyle name="40% - Accent4 10 3 3 2" xfId="0" builtinId="53" customBuiltin="true"/>
    <cellStyle name="40% - Accent4 10 3 3 3" xfId="0" builtinId="53" customBuiltin="true"/>
    <cellStyle name="40% - Accent4 10 3 4" xfId="0" builtinId="53" customBuiltin="true"/>
    <cellStyle name="40% - Accent4 10 3 5" xfId="0" builtinId="53" customBuiltin="true"/>
    <cellStyle name="40% - Accent4 10 4" xfId="0" builtinId="53" customBuiltin="true"/>
    <cellStyle name="40% - Accent4 10 4 2" xfId="0" builtinId="53" customBuiltin="true"/>
    <cellStyle name="40% - Accent4 10 4 2 2" xfId="0" builtinId="53" customBuiltin="true"/>
    <cellStyle name="40% - Accent4 10 4 2 2 2" xfId="0" builtinId="53" customBuiltin="true"/>
    <cellStyle name="40% - Accent4 10 4 2 2 3" xfId="0" builtinId="53" customBuiltin="true"/>
    <cellStyle name="40% - Accent4 10 4 2 3" xfId="0" builtinId="53" customBuiltin="true"/>
    <cellStyle name="40% - Accent4 10 4 2 4" xfId="0" builtinId="53" customBuiltin="true"/>
    <cellStyle name="40% - Accent4 10 4 3" xfId="0" builtinId="53" customBuiltin="true"/>
    <cellStyle name="40% - Accent4 10 4 3 2" xfId="0" builtinId="53" customBuiltin="true"/>
    <cellStyle name="40% - Accent4 10 4 3 3" xfId="0" builtinId="53" customBuiltin="true"/>
    <cellStyle name="40% - Accent4 10 4 4" xfId="0" builtinId="53" customBuiltin="true"/>
    <cellStyle name="40% - Accent4 10 4 5" xfId="0" builtinId="53" customBuiltin="true"/>
    <cellStyle name="40% - Accent4 10 5" xfId="0" builtinId="53" customBuiltin="true"/>
    <cellStyle name="40% - Accent4 10 5 2" xfId="0" builtinId="53" customBuiltin="true"/>
    <cellStyle name="40% - Accent4 10 5 2 2" xfId="0" builtinId="53" customBuiltin="true"/>
    <cellStyle name="40% - Accent4 10 5 2 3" xfId="0" builtinId="53" customBuiltin="true"/>
    <cellStyle name="40% - Accent4 10 5 3" xfId="0" builtinId="53" customBuiltin="true"/>
    <cellStyle name="40% - Accent4 10 5 4" xfId="0" builtinId="53" customBuiltin="true"/>
    <cellStyle name="40% - Accent4 10 6" xfId="0" builtinId="53" customBuiltin="true"/>
    <cellStyle name="40% - Accent4 10 6 2" xfId="0" builtinId="53" customBuiltin="true"/>
    <cellStyle name="40% - Accent4 10 6 3" xfId="0" builtinId="53" customBuiltin="true"/>
    <cellStyle name="40% - Accent4 10 7" xfId="0" builtinId="53" customBuiltin="true"/>
    <cellStyle name="40% - Accent4 10 8" xfId="0" builtinId="53" customBuiltin="true"/>
    <cellStyle name="40% - Accent4 11" xfId="0" builtinId="53" customBuiltin="true"/>
    <cellStyle name="40% - Accent4 11 2" xfId="0" builtinId="53" customBuiltin="true"/>
    <cellStyle name="40% - Accent4 11 2 2" xfId="0" builtinId="53" customBuiltin="true"/>
    <cellStyle name="40% - Accent4 11 2 2 2" xfId="0" builtinId="53" customBuiltin="true"/>
    <cellStyle name="40% - Accent4 11 2 2 2 2" xfId="0" builtinId="53" customBuiltin="true"/>
    <cellStyle name="40% - Accent4 11 2 2 2 3" xfId="0" builtinId="53" customBuiltin="true"/>
    <cellStyle name="40% - Accent4 11 2 2 3" xfId="0" builtinId="53" customBuiltin="true"/>
    <cellStyle name="40% - Accent4 11 2 2 4" xfId="0" builtinId="53" customBuiltin="true"/>
    <cellStyle name="40% - Accent4 11 2 3" xfId="0" builtinId="53" customBuiltin="true"/>
    <cellStyle name="40% - Accent4 11 2 3 2" xfId="0" builtinId="53" customBuiltin="true"/>
    <cellStyle name="40% - Accent4 11 2 3 3" xfId="0" builtinId="53" customBuiltin="true"/>
    <cellStyle name="40% - Accent4 11 2 4" xfId="0" builtinId="53" customBuiltin="true"/>
    <cellStyle name="40% - Accent4 11 2 5" xfId="0" builtinId="53" customBuiltin="true"/>
    <cellStyle name="40% - Accent4 11 3" xfId="0" builtinId="53" customBuiltin="true"/>
    <cellStyle name="40% - Accent4 11 3 2" xfId="0" builtinId="53" customBuiltin="true"/>
    <cellStyle name="40% - Accent4 11 3 2 2" xfId="0" builtinId="53" customBuiltin="true"/>
    <cellStyle name="40% - Accent4 11 3 2 2 2" xfId="0" builtinId="53" customBuiltin="true"/>
    <cellStyle name="40% - Accent4 11 3 2 2 3" xfId="0" builtinId="53" customBuiltin="true"/>
    <cellStyle name="40% - Accent4 11 3 2 3" xfId="0" builtinId="53" customBuiltin="true"/>
    <cellStyle name="40% - Accent4 11 3 2 4" xfId="0" builtinId="53" customBuiltin="true"/>
    <cellStyle name="40% - Accent4 11 3 3" xfId="0" builtinId="53" customBuiltin="true"/>
    <cellStyle name="40% - Accent4 11 3 3 2" xfId="0" builtinId="53" customBuiltin="true"/>
    <cellStyle name="40% - Accent4 11 3 3 3" xfId="0" builtinId="53" customBuiltin="true"/>
    <cellStyle name="40% - Accent4 11 3 4" xfId="0" builtinId="53" customBuiltin="true"/>
    <cellStyle name="40% - Accent4 11 3 5" xfId="0" builtinId="53" customBuiltin="true"/>
    <cellStyle name="40% - Accent4 11 4" xfId="0" builtinId="53" customBuiltin="true"/>
    <cellStyle name="40% - Accent4 11 4 2" xfId="0" builtinId="53" customBuiltin="true"/>
    <cellStyle name="40% - Accent4 11 4 2 2" xfId="0" builtinId="53" customBuiltin="true"/>
    <cellStyle name="40% - Accent4 11 4 2 3" xfId="0" builtinId="53" customBuiltin="true"/>
    <cellStyle name="40% - Accent4 11 4 3" xfId="0" builtinId="53" customBuiltin="true"/>
    <cellStyle name="40% - Accent4 11 4 4" xfId="0" builtinId="53" customBuiltin="true"/>
    <cellStyle name="40% - Accent4 11 5" xfId="0" builtinId="53" customBuiltin="true"/>
    <cellStyle name="40% - Accent4 11 5 2" xfId="0" builtinId="53" customBuiltin="true"/>
    <cellStyle name="40% - Accent4 11 5 3" xfId="0" builtinId="53" customBuiltin="true"/>
    <cellStyle name="40% - Accent4 11 6" xfId="0" builtinId="53" customBuiltin="true"/>
    <cellStyle name="40% - Accent4 11 7" xfId="0" builtinId="53" customBuiltin="true"/>
    <cellStyle name="40% - Accent4 12" xfId="0" builtinId="53" customBuiltin="true"/>
    <cellStyle name="40% - Accent4 12 2" xfId="0" builtinId="53" customBuiltin="true"/>
    <cellStyle name="40% - Accent4 12 2 2" xfId="0" builtinId="53" customBuiltin="true"/>
    <cellStyle name="40% - Accent4 12 2 2 2" xfId="0" builtinId="53" customBuiltin="true"/>
    <cellStyle name="40% - Accent4 12 2 2 3" xfId="0" builtinId="53" customBuiltin="true"/>
    <cellStyle name="40% - Accent4 12 2 3" xfId="0" builtinId="53" customBuiltin="true"/>
    <cellStyle name="40% - Accent4 12 2 4" xfId="0" builtinId="53" customBuiltin="true"/>
    <cellStyle name="40% - Accent4 12 3" xfId="0" builtinId="53" customBuiltin="true"/>
    <cellStyle name="40% - Accent4 12 3 2" xfId="0" builtinId="53" customBuiltin="true"/>
    <cellStyle name="40% - Accent4 12 3 3" xfId="0" builtinId="53" customBuiltin="true"/>
    <cellStyle name="40% - Accent4 12 4" xfId="0" builtinId="53" customBuiltin="true"/>
    <cellStyle name="40% - Accent4 12 5" xfId="0" builtinId="53" customBuiltin="true"/>
    <cellStyle name="40% - Accent4 13" xfId="0" builtinId="53" customBuiltin="true"/>
    <cellStyle name="40% - Accent4 14" xfId="0" builtinId="53" customBuiltin="true"/>
    <cellStyle name="40% - Accent4 14 2" xfId="0" builtinId="53" customBuiltin="true"/>
    <cellStyle name="40% - Accent4 14 2 2" xfId="0" builtinId="53" customBuiltin="true"/>
    <cellStyle name="40% - Accent4 14 2 2 2" xfId="0" builtinId="53" customBuiltin="true"/>
    <cellStyle name="40% - Accent4 14 2 2 3" xfId="0" builtinId="53" customBuiltin="true"/>
    <cellStyle name="40% - Accent4 14 2 3" xfId="0" builtinId="53" customBuiltin="true"/>
    <cellStyle name="40% - Accent4 14 2 4" xfId="0" builtinId="53" customBuiltin="true"/>
    <cellStyle name="40% - Accent4 14 3" xfId="0" builtinId="53" customBuiltin="true"/>
    <cellStyle name="40% - Accent4 14 3 2" xfId="0" builtinId="53" customBuiltin="true"/>
    <cellStyle name="40% - Accent4 14 3 3" xfId="0" builtinId="53" customBuiltin="true"/>
    <cellStyle name="40% - Accent4 14 4" xfId="0" builtinId="53" customBuiltin="true"/>
    <cellStyle name="40% - Accent4 14 5" xfId="0" builtinId="53" customBuiltin="true"/>
    <cellStyle name="40% - Accent4 15" xfId="0" builtinId="53" customBuiltin="true"/>
    <cellStyle name="40% - Accent4 15 2" xfId="0" builtinId="53" customBuiltin="true"/>
    <cellStyle name="40% - Accent4 15 2 2" xfId="0" builtinId="53" customBuiltin="true"/>
    <cellStyle name="40% - Accent4 15 2 3" xfId="0" builtinId="53" customBuiltin="true"/>
    <cellStyle name="40% - Accent4 15 3" xfId="0" builtinId="53" customBuiltin="true"/>
    <cellStyle name="40% - Accent4 15 4" xfId="0" builtinId="53" customBuiltin="true"/>
    <cellStyle name="40% - Accent4 16" xfId="0" builtinId="53" customBuiltin="true"/>
    <cellStyle name="40% - Accent4 16 2" xfId="0" builtinId="53" customBuiltin="true"/>
    <cellStyle name="40% - Accent4 16 3" xfId="0" builtinId="53" customBuiltin="true"/>
    <cellStyle name="40% - Accent4 17" xfId="0" builtinId="53" customBuiltin="true"/>
    <cellStyle name="40% - Accent4 18" xfId="0" builtinId="53" customBuiltin="true"/>
    <cellStyle name="40% - Accent4 2" xfId="0" builtinId="53" customBuiltin="true"/>
    <cellStyle name="40% - Accent4 2 2" xfId="0" builtinId="53" customBuiltin="true"/>
    <cellStyle name="40% - Accent4 2 2 2" xfId="0" builtinId="53" customBuiltin="true"/>
    <cellStyle name="40% - Accent4 2 2 2 2" xfId="0" builtinId="53" customBuiltin="true"/>
    <cellStyle name="40% - Accent4 2 2 2 2 2" xfId="0" builtinId="53" customBuiltin="true"/>
    <cellStyle name="40% - Accent4 2 2 2 3" xfId="0" builtinId="53" customBuiltin="true"/>
    <cellStyle name="40% - Accent4 2 2 3" xfId="0" builtinId="53" customBuiltin="true"/>
    <cellStyle name="40% - Accent4 2 2 3 2" xfId="0" builtinId="53" customBuiltin="true"/>
    <cellStyle name="40% - Accent4 2 2 4" xfId="0" builtinId="53" customBuiltin="true"/>
    <cellStyle name="40% - Accent4 2 2 4 2" xfId="0" builtinId="53" customBuiltin="true"/>
    <cellStyle name="40% - Accent4 2 2 5" xfId="0" builtinId="53" customBuiltin="true"/>
    <cellStyle name="40% - Accent4 2 3" xfId="0" builtinId="53" customBuiltin="true"/>
    <cellStyle name="40% - Accent4 2 3 2" xfId="0" builtinId="53" customBuiltin="true"/>
    <cellStyle name="40% - Accent4 2 3 2 10" xfId="0" builtinId="53" customBuiltin="true"/>
    <cellStyle name="40% - Accent4 2 3 2 2" xfId="0" builtinId="53" customBuiltin="true"/>
    <cellStyle name="40% - Accent4 2 3 2 2 2" xfId="0" builtinId="53" customBuiltin="true"/>
    <cellStyle name="40% - Accent4 2 3 2 2 2 2" xfId="0" builtinId="53" customBuiltin="true"/>
    <cellStyle name="40% - Accent4 2 3 2 2 2 2 2" xfId="0" builtinId="53" customBuiltin="true"/>
    <cellStyle name="40% - Accent4 2 3 2 2 2 2 2 2" xfId="0" builtinId="53" customBuiltin="true"/>
    <cellStyle name="40% - Accent4 2 3 2 2 2 2 2 3" xfId="0" builtinId="53" customBuiltin="true"/>
    <cellStyle name="40% - Accent4 2 3 2 2 2 2 3" xfId="0" builtinId="53" customBuiltin="true"/>
    <cellStyle name="40% - Accent4 2 3 2 2 2 2 4" xfId="0" builtinId="53" customBuiltin="true"/>
    <cellStyle name="40% - Accent4 2 3 2 2 2 3" xfId="0" builtinId="53" customBuiltin="true"/>
    <cellStyle name="40% - Accent4 2 3 2 2 2 3 2" xfId="0" builtinId="53" customBuiltin="true"/>
    <cellStyle name="40% - Accent4 2 3 2 2 2 3 3" xfId="0" builtinId="53" customBuiltin="true"/>
    <cellStyle name="40% - Accent4 2 3 2 2 2 4" xfId="0" builtinId="53" customBuiltin="true"/>
    <cellStyle name="40% - Accent4 2 3 2 2 2 5" xfId="0" builtinId="53" customBuiltin="true"/>
    <cellStyle name="40% - Accent4 2 3 2 2 3" xfId="0" builtinId="53" customBuiltin="true"/>
    <cellStyle name="40% - Accent4 2 3 2 2 3 2" xfId="0" builtinId="53" customBuiltin="true"/>
    <cellStyle name="40% - Accent4 2 3 2 2 3 2 2" xfId="0" builtinId="53" customBuiltin="true"/>
    <cellStyle name="40% - Accent4 2 3 2 2 3 2 2 2" xfId="0" builtinId="53" customBuiltin="true"/>
    <cellStyle name="40% - Accent4 2 3 2 2 3 2 2 3" xfId="0" builtinId="53" customBuiltin="true"/>
    <cellStyle name="40% - Accent4 2 3 2 2 3 2 3" xfId="0" builtinId="53" customBuiltin="true"/>
    <cellStyle name="40% - Accent4 2 3 2 2 3 2 4" xfId="0" builtinId="53" customBuiltin="true"/>
    <cellStyle name="40% - Accent4 2 3 2 2 3 3" xfId="0" builtinId="53" customBuiltin="true"/>
    <cellStyle name="40% - Accent4 2 3 2 2 3 3 2" xfId="0" builtinId="53" customBuiltin="true"/>
    <cellStyle name="40% - Accent4 2 3 2 2 3 3 3" xfId="0" builtinId="53" customBuiltin="true"/>
    <cellStyle name="40% - Accent4 2 3 2 2 3 4" xfId="0" builtinId="53" customBuiltin="true"/>
    <cellStyle name="40% - Accent4 2 3 2 2 3 5" xfId="0" builtinId="53" customBuiltin="true"/>
    <cellStyle name="40% - Accent4 2 3 2 2 4" xfId="0" builtinId="53" customBuiltin="true"/>
    <cellStyle name="40% - Accent4 2 3 2 2 4 2" xfId="0" builtinId="53" customBuiltin="true"/>
    <cellStyle name="40% - Accent4 2 3 2 2 4 2 2" xfId="0" builtinId="53" customBuiltin="true"/>
    <cellStyle name="40% - Accent4 2 3 2 2 4 2 2 2" xfId="0" builtinId="53" customBuiltin="true"/>
    <cellStyle name="40% - Accent4 2 3 2 2 4 2 2 3" xfId="0" builtinId="53" customBuiltin="true"/>
    <cellStyle name="40% - Accent4 2 3 2 2 4 2 3" xfId="0" builtinId="53" customBuiltin="true"/>
    <cellStyle name="40% - Accent4 2 3 2 2 4 2 4" xfId="0" builtinId="53" customBuiltin="true"/>
    <cellStyle name="40% - Accent4 2 3 2 2 4 3" xfId="0" builtinId="53" customBuiltin="true"/>
    <cellStyle name="40% - Accent4 2 3 2 2 4 3 2" xfId="0" builtinId="53" customBuiltin="true"/>
    <cellStyle name="40% - Accent4 2 3 2 2 4 3 3" xfId="0" builtinId="53" customBuiltin="true"/>
    <cellStyle name="40% - Accent4 2 3 2 2 4 4" xfId="0" builtinId="53" customBuiltin="true"/>
    <cellStyle name="40% - Accent4 2 3 2 2 4 5" xfId="0" builtinId="53" customBuiltin="true"/>
    <cellStyle name="40% - Accent4 2 3 2 2 5" xfId="0" builtinId="53" customBuiltin="true"/>
    <cellStyle name="40% - Accent4 2 3 2 2 5 2" xfId="0" builtinId="53" customBuiltin="true"/>
    <cellStyle name="40% - Accent4 2 3 2 2 5 2 2" xfId="0" builtinId="53" customBuiltin="true"/>
    <cellStyle name="40% - Accent4 2 3 2 2 5 2 2 2" xfId="0" builtinId="53" customBuiltin="true"/>
    <cellStyle name="40% - Accent4 2 3 2 2 5 2 2 3" xfId="0" builtinId="53" customBuiltin="true"/>
    <cellStyle name="40% - Accent4 2 3 2 2 5 2 3" xfId="0" builtinId="53" customBuiltin="true"/>
    <cellStyle name="40% - Accent4 2 3 2 2 5 2 4" xfId="0" builtinId="53" customBuiltin="true"/>
    <cellStyle name="40% - Accent4 2 3 2 2 5 3" xfId="0" builtinId="53" customBuiltin="true"/>
    <cellStyle name="40% - Accent4 2 3 2 2 5 3 2" xfId="0" builtinId="53" customBuiltin="true"/>
    <cellStyle name="40% - Accent4 2 3 2 2 5 3 3" xfId="0" builtinId="53" customBuiltin="true"/>
    <cellStyle name="40% - Accent4 2 3 2 2 5 4" xfId="0" builtinId="53" customBuiltin="true"/>
    <cellStyle name="40% - Accent4 2 3 2 2 5 5" xfId="0" builtinId="53" customBuiltin="true"/>
    <cellStyle name="40% - Accent4 2 3 2 2 6" xfId="0" builtinId="53" customBuiltin="true"/>
    <cellStyle name="40% - Accent4 2 3 2 2 6 2" xfId="0" builtinId="53" customBuiltin="true"/>
    <cellStyle name="40% - Accent4 2 3 2 2 6 2 2" xfId="0" builtinId="53" customBuiltin="true"/>
    <cellStyle name="40% - Accent4 2 3 2 2 6 2 3" xfId="0" builtinId="53" customBuiltin="true"/>
    <cellStyle name="40% - Accent4 2 3 2 2 6 3" xfId="0" builtinId="53" customBuiltin="true"/>
    <cellStyle name="40% - Accent4 2 3 2 2 6 4" xfId="0" builtinId="53" customBuiltin="true"/>
    <cellStyle name="40% - Accent4 2 3 2 2 7" xfId="0" builtinId="53" customBuiltin="true"/>
    <cellStyle name="40% - Accent4 2 3 2 2 7 2" xfId="0" builtinId="53" customBuiltin="true"/>
    <cellStyle name="40% - Accent4 2 3 2 2 7 3" xfId="0" builtinId="53" customBuiltin="true"/>
    <cellStyle name="40% - Accent4 2 3 2 2 8" xfId="0" builtinId="53" customBuiltin="true"/>
    <cellStyle name="40% - Accent4 2 3 2 2 9" xfId="0" builtinId="53" customBuiltin="true"/>
    <cellStyle name="40% - Accent4 2 3 2 3" xfId="0" builtinId="53" customBuiltin="true"/>
    <cellStyle name="40% - Accent4 2 3 2 3 2" xfId="0" builtinId="53" customBuiltin="true"/>
    <cellStyle name="40% - Accent4 2 3 2 3 2 2" xfId="0" builtinId="53" customBuiltin="true"/>
    <cellStyle name="40% - Accent4 2 3 2 3 2 2 2" xfId="0" builtinId="53" customBuiltin="true"/>
    <cellStyle name="40% - Accent4 2 3 2 3 2 2 3" xfId="0" builtinId="53" customBuiltin="true"/>
    <cellStyle name="40% - Accent4 2 3 2 3 2 3" xfId="0" builtinId="53" customBuiltin="true"/>
    <cellStyle name="40% - Accent4 2 3 2 3 2 4" xfId="0" builtinId="53" customBuiltin="true"/>
    <cellStyle name="40% - Accent4 2 3 2 3 3" xfId="0" builtinId="53" customBuiltin="true"/>
    <cellStyle name="40% - Accent4 2 3 2 3 3 2" xfId="0" builtinId="53" customBuiltin="true"/>
    <cellStyle name="40% - Accent4 2 3 2 3 3 3" xfId="0" builtinId="53" customBuiltin="true"/>
    <cellStyle name="40% - Accent4 2 3 2 3 4" xfId="0" builtinId="53" customBuiltin="true"/>
    <cellStyle name="40% - Accent4 2 3 2 3 5" xfId="0" builtinId="53" customBuiltin="true"/>
    <cellStyle name="40% - Accent4 2 3 2 4" xfId="0" builtinId="53" customBuiltin="true"/>
    <cellStyle name="40% - Accent4 2 3 2 4 2" xfId="0" builtinId="53" customBuiltin="true"/>
    <cellStyle name="40% - Accent4 2 3 2 4 2 2" xfId="0" builtinId="53" customBuiltin="true"/>
    <cellStyle name="40% - Accent4 2 3 2 4 2 2 2" xfId="0" builtinId="53" customBuiltin="true"/>
    <cellStyle name="40% - Accent4 2 3 2 4 2 2 3" xfId="0" builtinId="53" customBuiltin="true"/>
    <cellStyle name="40% - Accent4 2 3 2 4 2 3" xfId="0" builtinId="53" customBuiltin="true"/>
    <cellStyle name="40% - Accent4 2 3 2 4 2 4" xfId="0" builtinId="53" customBuiltin="true"/>
    <cellStyle name="40% - Accent4 2 3 2 4 3" xfId="0" builtinId="53" customBuiltin="true"/>
    <cellStyle name="40% - Accent4 2 3 2 4 3 2" xfId="0" builtinId="53" customBuiltin="true"/>
    <cellStyle name="40% - Accent4 2 3 2 4 3 3" xfId="0" builtinId="53" customBuiltin="true"/>
    <cellStyle name="40% - Accent4 2 3 2 4 4" xfId="0" builtinId="53" customBuiltin="true"/>
    <cellStyle name="40% - Accent4 2 3 2 4 5" xfId="0" builtinId="53" customBuiltin="true"/>
    <cellStyle name="40% - Accent4 2 3 2 5" xfId="0" builtinId="53" customBuiltin="true"/>
    <cellStyle name="40% - Accent4 2 3 2 5 2" xfId="0" builtinId="53" customBuiltin="true"/>
    <cellStyle name="40% - Accent4 2 3 2 5 2 2" xfId="0" builtinId="53" customBuiltin="true"/>
    <cellStyle name="40% - Accent4 2 3 2 5 2 2 2" xfId="0" builtinId="53" customBuiltin="true"/>
    <cellStyle name="40% - Accent4 2 3 2 5 2 2 3" xfId="0" builtinId="53" customBuiltin="true"/>
    <cellStyle name="40% - Accent4 2 3 2 5 2 3" xfId="0" builtinId="53" customBuiltin="true"/>
    <cellStyle name="40% - Accent4 2 3 2 5 2 4" xfId="0" builtinId="53" customBuiltin="true"/>
    <cellStyle name="40% - Accent4 2 3 2 5 3" xfId="0" builtinId="53" customBuiltin="true"/>
    <cellStyle name="40% - Accent4 2 3 2 5 3 2" xfId="0" builtinId="53" customBuiltin="true"/>
    <cellStyle name="40% - Accent4 2 3 2 5 3 3" xfId="0" builtinId="53" customBuiltin="true"/>
    <cellStyle name="40% - Accent4 2 3 2 5 4" xfId="0" builtinId="53" customBuiltin="true"/>
    <cellStyle name="40% - Accent4 2 3 2 5 5" xfId="0" builtinId="53" customBuiltin="true"/>
    <cellStyle name="40% - Accent4 2 3 2 6" xfId="0" builtinId="53" customBuiltin="true"/>
    <cellStyle name="40% - Accent4 2 3 2 6 2" xfId="0" builtinId="53" customBuiltin="true"/>
    <cellStyle name="40% - Accent4 2 3 2 6 2 2" xfId="0" builtinId="53" customBuiltin="true"/>
    <cellStyle name="40% - Accent4 2 3 2 6 2 2 2" xfId="0" builtinId="53" customBuiltin="true"/>
    <cellStyle name="40% - Accent4 2 3 2 6 2 2 3" xfId="0" builtinId="53" customBuiltin="true"/>
    <cellStyle name="40% - Accent4 2 3 2 6 2 3" xfId="0" builtinId="53" customBuiltin="true"/>
    <cellStyle name="40% - Accent4 2 3 2 6 2 4" xfId="0" builtinId="53" customBuiltin="true"/>
    <cellStyle name="40% - Accent4 2 3 2 6 3" xfId="0" builtinId="53" customBuiltin="true"/>
    <cellStyle name="40% - Accent4 2 3 2 6 3 2" xfId="0" builtinId="53" customBuiltin="true"/>
    <cellStyle name="40% - Accent4 2 3 2 6 3 3" xfId="0" builtinId="53" customBuiltin="true"/>
    <cellStyle name="40% - Accent4 2 3 2 6 4" xfId="0" builtinId="53" customBuiltin="true"/>
    <cellStyle name="40% - Accent4 2 3 2 6 5" xfId="0" builtinId="53" customBuiltin="true"/>
    <cellStyle name="40% - Accent4 2 3 2 7" xfId="0" builtinId="53" customBuiltin="true"/>
    <cellStyle name="40% - Accent4 2 3 2 7 2" xfId="0" builtinId="53" customBuiltin="true"/>
    <cellStyle name="40% - Accent4 2 3 2 7 2 2" xfId="0" builtinId="53" customBuiltin="true"/>
    <cellStyle name="40% - Accent4 2 3 2 7 2 3" xfId="0" builtinId="53" customBuiltin="true"/>
    <cellStyle name="40% - Accent4 2 3 2 7 3" xfId="0" builtinId="53" customBuiltin="true"/>
    <cellStyle name="40% - Accent4 2 3 2 7 4" xfId="0" builtinId="53" customBuiltin="true"/>
    <cellStyle name="40% - Accent4 2 3 2 8" xfId="0" builtinId="53" customBuiltin="true"/>
    <cellStyle name="40% - Accent4 2 3 2 8 2" xfId="0" builtinId="53" customBuiltin="true"/>
    <cellStyle name="40% - Accent4 2 3 2 8 3" xfId="0" builtinId="53" customBuiltin="true"/>
    <cellStyle name="40% - Accent4 2 3 2 9" xfId="0" builtinId="53" customBuiltin="true"/>
    <cellStyle name="40% - Accent4 2 3 3" xfId="0" builtinId="53" customBuiltin="true"/>
    <cellStyle name="40% - Accent4 2 3 3 10" xfId="0" builtinId="53" customBuiltin="true"/>
    <cellStyle name="40% - Accent4 2 3 3 2" xfId="0" builtinId="53" customBuiltin="true"/>
    <cellStyle name="40% - Accent4 2 3 3 2 2" xfId="0" builtinId="53" customBuiltin="true"/>
    <cellStyle name="40% - Accent4 2 3 3 2 2 2" xfId="0" builtinId="53" customBuiltin="true"/>
    <cellStyle name="40% - Accent4 2 3 3 2 2 2 2" xfId="0" builtinId="53" customBuiltin="true"/>
    <cellStyle name="40% - Accent4 2 3 3 2 2 2 2 2" xfId="0" builtinId="53" customBuiltin="true"/>
    <cellStyle name="40% - Accent4 2 3 3 2 2 2 2 3" xfId="0" builtinId="53" customBuiltin="true"/>
    <cellStyle name="40% - Accent4 2 3 3 2 2 2 3" xfId="0" builtinId="53" customBuiltin="true"/>
    <cellStyle name="40% - Accent4 2 3 3 2 2 2 4" xfId="0" builtinId="53" customBuiltin="true"/>
    <cellStyle name="40% - Accent4 2 3 3 2 2 3" xfId="0" builtinId="53" customBuiltin="true"/>
    <cellStyle name="40% - Accent4 2 3 3 2 2 3 2" xfId="0" builtinId="53" customBuiltin="true"/>
    <cellStyle name="40% - Accent4 2 3 3 2 2 3 3" xfId="0" builtinId="53" customBuiltin="true"/>
    <cellStyle name="40% - Accent4 2 3 3 2 2 4" xfId="0" builtinId="53" customBuiltin="true"/>
    <cellStyle name="40% - Accent4 2 3 3 2 2 5" xfId="0" builtinId="53" customBuiltin="true"/>
    <cellStyle name="40% - Accent4 2 3 3 2 3" xfId="0" builtinId="53" customBuiltin="true"/>
    <cellStyle name="40% - Accent4 2 3 3 2 3 2" xfId="0" builtinId="53" customBuiltin="true"/>
    <cellStyle name="40% - Accent4 2 3 3 2 3 2 2" xfId="0" builtinId="53" customBuiltin="true"/>
    <cellStyle name="40% - Accent4 2 3 3 2 3 2 2 2" xfId="0" builtinId="53" customBuiltin="true"/>
    <cellStyle name="40% - Accent4 2 3 3 2 3 2 2 3" xfId="0" builtinId="53" customBuiltin="true"/>
    <cellStyle name="40% - Accent4 2 3 3 2 3 2 3" xfId="0" builtinId="53" customBuiltin="true"/>
    <cellStyle name="40% - Accent4 2 3 3 2 3 2 4" xfId="0" builtinId="53" customBuiltin="true"/>
    <cellStyle name="40% - Accent4 2 3 3 2 3 3" xfId="0" builtinId="53" customBuiltin="true"/>
    <cellStyle name="40% - Accent4 2 3 3 2 3 3 2" xfId="0" builtinId="53" customBuiltin="true"/>
    <cellStyle name="40% - Accent4 2 3 3 2 3 3 3" xfId="0" builtinId="53" customBuiltin="true"/>
    <cellStyle name="40% - Accent4 2 3 3 2 3 4" xfId="0" builtinId="53" customBuiltin="true"/>
    <cellStyle name="40% - Accent4 2 3 3 2 3 5" xfId="0" builtinId="53" customBuiltin="true"/>
    <cellStyle name="40% - Accent4 2 3 3 2 4" xfId="0" builtinId="53" customBuiltin="true"/>
    <cellStyle name="40% - Accent4 2 3 3 2 4 2" xfId="0" builtinId="53" customBuiltin="true"/>
    <cellStyle name="40% - Accent4 2 3 3 2 4 2 2" xfId="0" builtinId="53" customBuiltin="true"/>
    <cellStyle name="40% - Accent4 2 3 3 2 4 2 2 2" xfId="0" builtinId="53" customBuiltin="true"/>
    <cellStyle name="40% - Accent4 2 3 3 2 4 2 2 3" xfId="0" builtinId="53" customBuiltin="true"/>
    <cellStyle name="40% - Accent4 2 3 3 2 4 2 3" xfId="0" builtinId="53" customBuiltin="true"/>
    <cellStyle name="40% - Accent4 2 3 3 2 4 2 4" xfId="0" builtinId="53" customBuiltin="true"/>
    <cellStyle name="40% - Accent4 2 3 3 2 4 3" xfId="0" builtinId="53" customBuiltin="true"/>
    <cellStyle name="40% - Accent4 2 3 3 2 4 3 2" xfId="0" builtinId="53" customBuiltin="true"/>
    <cellStyle name="40% - Accent4 2 3 3 2 4 3 3" xfId="0" builtinId="53" customBuiltin="true"/>
    <cellStyle name="40% - Accent4 2 3 3 2 4 4" xfId="0" builtinId="53" customBuiltin="true"/>
    <cellStyle name="40% - Accent4 2 3 3 2 4 5" xfId="0" builtinId="53" customBuiltin="true"/>
    <cellStyle name="40% - Accent4 2 3 3 2 5" xfId="0" builtinId="53" customBuiltin="true"/>
    <cellStyle name="40% - Accent4 2 3 3 2 5 2" xfId="0" builtinId="53" customBuiltin="true"/>
    <cellStyle name="40% - Accent4 2 3 3 2 5 2 2" xfId="0" builtinId="53" customBuiltin="true"/>
    <cellStyle name="40% - Accent4 2 3 3 2 5 2 2 2" xfId="0" builtinId="53" customBuiltin="true"/>
    <cellStyle name="40% - Accent4 2 3 3 2 5 2 2 3" xfId="0" builtinId="53" customBuiltin="true"/>
    <cellStyle name="40% - Accent4 2 3 3 2 5 2 3" xfId="0" builtinId="53" customBuiltin="true"/>
    <cellStyle name="40% - Accent4 2 3 3 2 5 2 4" xfId="0" builtinId="53" customBuiltin="true"/>
    <cellStyle name="40% - Accent4 2 3 3 2 5 3" xfId="0" builtinId="53" customBuiltin="true"/>
    <cellStyle name="40% - Accent4 2 3 3 2 5 3 2" xfId="0" builtinId="53" customBuiltin="true"/>
    <cellStyle name="40% - Accent4 2 3 3 2 5 3 3" xfId="0" builtinId="53" customBuiltin="true"/>
    <cellStyle name="40% - Accent4 2 3 3 2 5 4" xfId="0" builtinId="53" customBuiltin="true"/>
    <cellStyle name="40% - Accent4 2 3 3 2 5 5" xfId="0" builtinId="53" customBuiltin="true"/>
    <cellStyle name="40% - Accent4 2 3 3 2 6" xfId="0" builtinId="53" customBuiltin="true"/>
    <cellStyle name="40% - Accent4 2 3 3 2 6 2" xfId="0" builtinId="53" customBuiltin="true"/>
    <cellStyle name="40% - Accent4 2 3 3 2 6 2 2" xfId="0" builtinId="53" customBuiltin="true"/>
    <cellStyle name="40% - Accent4 2 3 3 2 6 2 3" xfId="0" builtinId="53" customBuiltin="true"/>
    <cellStyle name="40% - Accent4 2 3 3 2 6 3" xfId="0" builtinId="53" customBuiltin="true"/>
    <cellStyle name="40% - Accent4 2 3 3 2 6 4" xfId="0" builtinId="53" customBuiltin="true"/>
    <cellStyle name="40% - Accent4 2 3 3 2 7" xfId="0" builtinId="53" customBuiltin="true"/>
    <cellStyle name="40% - Accent4 2 3 3 2 7 2" xfId="0" builtinId="53" customBuiltin="true"/>
    <cellStyle name="40% - Accent4 2 3 3 2 7 3" xfId="0" builtinId="53" customBuiltin="true"/>
    <cellStyle name="40% - Accent4 2 3 3 2 8" xfId="0" builtinId="53" customBuiltin="true"/>
    <cellStyle name="40% - Accent4 2 3 3 2 9" xfId="0" builtinId="53" customBuiltin="true"/>
    <cellStyle name="40% - Accent4 2 3 3 3" xfId="0" builtinId="53" customBuiltin="true"/>
    <cellStyle name="40% - Accent4 2 3 3 3 2" xfId="0" builtinId="53" customBuiltin="true"/>
    <cellStyle name="40% - Accent4 2 3 3 3 2 2" xfId="0" builtinId="53" customBuiltin="true"/>
    <cellStyle name="40% - Accent4 2 3 3 3 2 2 2" xfId="0" builtinId="53" customBuiltin="true"/>
    <cellStyle name="40% - Accent4 2 3 3 3 2 2 3" xfId="0" builtinId="53" customBuiltin="true"/>
    <cellStyle name="40% - Accent4 2 3 3 3 2 3" xfId="0" builtinId="53" customBuiltin="true"/>
    <cellStyle name="40% - Accent4 2 3 3 3 2 4" xfId="0" builtinId="53" customBuiltin="true"/>
    <cellStyle name="40% - Accent4 2 3 3 3 3" xfId="0" builtinId="53" customBuiltin="true"/>
    <cellStyle name="40% - Accent4 2 3 3 3 3 2" xfId="0" builtinId="53" customBuiltin="true"/>
    <cellStyle name="40% - Accent4 2 3 3 3 3 3" xfId="0" builtinId="53" customBuiltin="true"/>
    <cellStyle name="40% - Accent4 2 3 3 3 4" xfId="0" builtinId="53" customBuiltin="true"/>
    <cellStyle name="40% - Accent4 2 3 3 3 5" xfId="0" builtinId="53" customBuiltin="true"/>
    <cellStyle name="40% - Accent4 2 3 3 4" xfId="0" builtinId="53" customBuiltin="true"/>
    <cellStyle name="40% - Accent4 2 3 3 4 2" xfId="0" builtinId="53" customBuiltin="true"/>
    <cellStyle name="40% - Accent4 2 3 3 4 2 2" xfId="0" builtinId="53" customBuiltin="true"/>
    <cellStyle name="40% - Accent4 2 3 3 4 2 2 2" xfId="0" builtinId="53" customBuiltin="true"/>
    <cellStyle name="40% - Accent4 2 3 3 4 2 2 3" xfId="0" builtinId="53" customBuiltin="true"/>
    <cellStyle name="40% - Accent4 2 3 3 4 2 3" xfId="0" builtinId="53" customBuiltin="true"/>
    <cellStyle name="40% - Accent4 2 3 3 4 2 4" xfId="0" builtinId="53" customBuiltin="true"/>
    <cellStyle name="40% - Accent4 2 3 3 4 3" xfId="0" builtinId="53" customBuiltin="true"/>
    <cellStyle name="40% - Accent4 2 3 3 4 3 2" xfId="0" builtinId="53" customBuiltin="true"/>
    <cellStyle name="40% - Accent4 2 3 3 4 3 3" xfId="0" builtinId="53" customBuiltin="true"/>
    <cellStyle name="40% - Accent4 2 3 3 4 4" xfId="0" builtinId="53" customBuiltin="true"/>
    <cellStyle name="40% - Accent4 2 3 3 4 5" xfId="0" builtinId="53" customBuiltin="true"/>
    <cellStyle name="40% - Accent4 2 3 3 5" xfId="0" builtinId="53" customBuiltin="true"/>
    <cellStyle name="40% - Accent4 2 3 3 5 2" xfId="0" builtinId="53" customBuiltin="true"/>
    <cellStyle name="40% - Accent4 2 3 3 5 2 2" xfId="0" builtinId="53" customBuiltin="true"/>
    <cellStyle name="40% - Accent4 2 3 3 5 2 2 2" xfId="0" builtinId="53" customBuiltin="true"/>
    <cellStyle name="40% - Accent4 2 3 3 5 2 2 3" xfId="0" builtinId="53" customBuiltin="true"/>
    <cellStyle name="40% - Accent4 2 3 3 5 2 3" xfId="0" builtinId="53" customBuiltin="true"/>
    <cellStyle name="40% - Accent4 2 3 3 5 2 4" xfId="0" builtinId="53" customBuiltin="true"/>
    <cellStyle name="40% - Accent4 2 3 3 5 3" xfId="0" builtinId="53" customBuiltin="true"/>
    <cellStyle name="40% - Accent4 2 3 3 5 3 2" xfId="0" builtinId="53" customBuiltin="true"/>
    <cellStyle name="40% - Accent4 2 3 3 5 3 3" xfId="0" builtinId="53" customBuiltin="true"/>
    <cellStyle name="40% - Accent4 2 3 3 5 4" xfId="0" builtinId="53" customBuiltin="true"/>
    <cellStyle name="40% - Accent4 2 3 3 5 5" xfId="0" builtinId="53" customBuiltin="true"/>
    <cellStyle name="40% - Accent4 2 3 3 6" xfId="0" builtinId="53" customBuiltin="true"/>
    <cellStyle name="40% - Accent4 2 3 3 6 2" xfId="0" builtinId="53" customBuiltin="true"/>
    <cellStyle name="40% - Accent4 2 3 3 6 2 2" xfId="0" builtinId="53" customBuiltin="true"/>
    <cellStyle name="40% - Accent4 2 3 3 6 2 2 2" xfId="0" builtinId="53" customBuiltin="true"/>
    <cellStyle name="40% - Accent4 2 3 3 6 2 2 3" xfId="0" builtinId="53" customBuiltin="true"/>
    <cellStyle name="40% - Accent4 2 3 3 6 2 3" xfId="0" builtinId="53" customBuiltin="true"/>
    <cellStyle name="40% - Accent4 2 3 3 6 2 4" xfId="0" builtinId="53" customBuiltin="true"/>
    <cellStyle name="40% - Accent4 2 3 3 6 3" xfId="0" builtinId="53" customBuiltin="true"/>
    <cellStyle name="40% - Accent4 2 3 3 6 3 2" xfId="0" builtinId="53" customBuiltin="true"/>
    <cellStyle name="40% - Accent4 2 3 3 6 3 3" xfId="0" builtinId="53" customBuiltin="true"/>
    <cellStyle name="40% - Accent4 2 3 3 6 4" xfId="0" builtinId="53" customBuiltin="true"/>
    <cellStyle name="40% - Accent4 2 3 3 6 5" xfId="0" builtinId="53" customBuiltin="true"/>
    <cellStyle name="40% - Accent4 2 3 3 7" xfId="0" builtinId="53" customBuiltin="true"/>
    <cellStyle name="40% - Accent4 2 3 3 7 2" xfId="0" builtinId="53" customBuiltin="true"/>
    <cellStyle name="40% - Accent4 2 3 3 7 2 2" xfId="0" builtinId="53" customBuiltin="true"/>
    <cellStyle name="40% - Accent4 2 3 3 7 2 3" xfId="0" builtinId="53" customBuiltin="true"/>
    <cellStyle name="40% - Accent4 2 3 3 7 3" xfId="0" builtinId="53" customBuiltin="true"/>
    <cellStyle name="40% - Accent4 2 3 3 7 4" xfId="0" builtinId="53" customBuiltin="true"/>
    <cellStyle name="40% - Accent4 2 3 3 8" xfId="0" builtinId="53" customBuiltin="true"/>
    <cellStyle name="40% - Accent4 2 3 3 8 2" xfId="0" builtinId="53" customBuiltin="true"/>
    <cellStyle name="40% - Accent4 2 3 3 8 3" xfId="0" builtinId="53" customBuiltin="true"/>
    <cellStyle name="40% - Accent4 2 3 3 9" xfId="0" builtinId="53" customBuiltin="true"/>
    <cellStyle name="40% - Accent4 2 4" xfId="0" builtinId="53" customBuiltin="true"/>
    <cellStyle name="40% - Accent4 2 4 2" xfId="0" builtinId="53" customBuiltin="true"/>
    <cellStyle name="40% - Accent4 2 4 2 2" xfId="0" builtinId="53" customBuiltin="true"/>
    <cellStyle name="40% - Accent4 2 4 3" xfId="0" builtinId="53" customBuiltin="true"/>
    <cellStyle name="40% - Accent4 2 4 3 2" xfId="0" builtinId="53" customBuiltin="true"/>
    <cellStyle name="40% - Accent4 2 4 4" xfId="0" builtinId="53" customBuiltin="true"/>
    <cellStyle name="40% - Accent4 2 5" xfId="0" builtinId="53" customBuiltin="true"/>
    <cellStyle name="40% - Accent4 2 5 2" xfId="0" builtinId="53" customBuiltin="true"/>
    <cellStyle name="40% - Accent4 2 5 3" xfId="0" builtinId="53" customBuiltin="true"/>
    <cellStyle name="40% - Accent4 2 6" xfId="0" builtinId="53" customBuiltin="true"/>
    <cellStyle name="40% - Accent4 2 6 2" xfId="0" builtinId="53" customBuiltin="true"/>
    <cellStyle name="40% - Accent4 2 7" xfId="0" builtinId="53" customBuiltin="true"/>
    <cellStyle name="40% - Accent4 3" xfId="0" builtinId="53" customBuiltin="true"/>
    <cellStyle name="40% - Accent4 3 10" xfId="0" builtinId="53" customBuiltin="true"/>
    <cellStyle name="40% - Accent4 3 10 2" xfId="0" builtinId="53" customBuiltin="true"/>
    <cellStyle name="40% - Accent4 3 10 2 2" xfId="0" builtinId="53" customBuiltin="true"/>
    <cellStyle name="40% - Accent4 3 10 2 2 2" xfId="0" builtinId="53" customBuiltin="true"/>
    <cellStyle name="40% - Accent4 3 10 2 3" xfId="0" builtinId="53" customBuiltin="true"/>
    <cellStyle name="40% - Accent4 3 10 3" xfId="0" builtinId="53" customBuiltin="true"/>
    <cellStyle name="40% - Accent4 3 10 3 2" xfId="0" builtinId="53" customBuiltin="true"/>
    <cellStyle name="40% - Accent4 3 10 4" xfId="0" builtinId="53" customBuiltin="true"/>
    <cellStyle name="40% - Accent4 3 11" xfId="0" builtinId="53" customBuiltin="true"/>
    <cellStyle name="40% - Accent4 3 11 2" xfId="0" builtinId="53" customBuiltin="true"/>
    <cellStyle name="40% - Accent4 3 11 2 2" xfId="0" builtinId="53" customBuiltin="true"/>
    <cellStyle name="40% - Accent4 3 11 3" xfId="0" builtinId="53" customBuiltin="true"/>
    <cellStyle name="40% - Accent4 3 12" xfId="0" builtinId="53" customBuiltin="true"/>
    <cellStyle name="40% - Accent4 3 12 2" xfId="0" builtinId="53" customBuiltin="true"/>
    <cellStyle name="40% - Accent4 3 12 3" xfId="0" builtinId="53" customBuiltin="true"/>
    <cellStyle name="40% - Accent4 3 13" xfId="0" builtinId="53" customBuiltin="true"/>
    <cellStyle name="40% - Accent4 3 14" xfId="0" builtinId="53" customBuiltin="true"/>
    <cellStyle name="40% - Accent4 3 15" xfId="0" builtinId="53" customBuiltin="true"/>
    <cellStyle name="40% - Accent4 3 16" xfId="0" builtinId="53" customBuiltin="true"/>
    <cellStyle name="40% - Accent4 3 17" xfId="0" builtinId="53" customBuiltin="true"/>
    <cellStyle name="40% - Accent4 3 18" xfId="0" builtinId="53" customBuiltin="true"/>
    <cellStyle name="40% - Accent4 3 2" xfId="0" builtinId="53" customBuiltin="true"/>
    <cellStyle name="40% - Accent4 3 2 10" xfId="0" builtinId="53" customBuiltin="true"/>
    <cellStyle name="40% - Accent4 3 2 10 2" xfId="0" builtinId="53" customBuiltin="true"/>
    <cellStyle name="40% - Accent4 3 2 10 3" xfId="0" builtinId="53" customBuiltin="true"/>
    <cellStyle name="40% - Accent4 3 2 11" xfId="0" builtinId="53" customBuiltin="true"/>
    <cellStyle name="40% - Accent4 3 2 12" xfId="0" builtinId="53" customBuiltin="true"/>
    <cellStyle name="40% - Accent4 3 2 2" xfId="0" builtinId="53" customBuiltin="true"/>
    <cellStyle name="40% - Accent4 3 2 2 10" xfId="0" builtinId="53" customBuiltin="true"/>
    <cellStyle name="40% - Accent4 3 2 2 2" xfId="0" builtinId="53" customBuiltin="true"/>
    <cellStyle name="40% - Accent4 3 2 2 2 2" xfId="0" builtinId="53" customBuiltin="true"/>
    <cellStyle name="40% - Accent4 3 2 2 2 2 2" xfId="0" builtinId="53" customBuiltin="true"/>
    <cellStyle name="40% - Accent4 3 2 2 2 2 2 2" xfId="0" builtinId="53" customBuiltin="true"/>
    <cellStyle name="40% - Accent4 3 2 2 2 2 2 2 2" xfId="0" builtinId="53" customBuiltin="true"/>
    <cellStyle name="40% - Accent4 3 2 2 2 2 2 2 2 2" xfId="0" builtinId="53" customBuiltin="true"/>
    <cellStyle name="40% - Accent4 3 2 2 2 2 2 2 2 3" xfId="0" builtinId="53" customBuiltin="true"/>
    <cellStyle name="40% - Accent4 3 2 2 2 2 2 2 3" xfId="0" builtinId="53" customBuiltin="true"/>
    <cellStyle name="40% - Accent4 3 2 2 2 2 2 2 4" xfId="0" builtinId="53" customBuiltin="true"/>
    <cellStyle name="40% - Accent4 3 2 2 2 2 2 3" xfId="0" builtinId="53" customBuiltin="true"/>
    <cellStyle name="40% - Accent4 3 2 2 2 2 2 3 2" xfId="0" builtinId="53" customBuiltin="true"/>
    <cellStyle name="40% - Accent4 3 2 2 2 2 2 3 3" xfId="0" builtinId="53" customBuiltin="true"/>
    <cellStyle name="40% - Accent4 3 2 2 2 2 2 4" xfId="0" builtinId="53" customBuiltin="true"/>
    <cellStyle name="40% - Accent4 3 2 2 2 2 2 4 2" xfId="0" builtinId="53" customBuiltin="true"/>
    <cellStyle name="40% - Accent4 3 2 2 2 2 2 4 3" xfId="0" builtinId="53" customBuiltin="true"/>
    <cellStyle name="40% - Accent4 3 2 2 2 2 2 5" xfId="0" builtinId="53" customBuiltin="true"/>
    <cellStyle name="40% - Accent4 3 2 2 2 2 2 6" xfId="0" builtinId="53" customBuiltin="true"/>
    <cellStyle name="40% - Accent4 3 2 2 2 2 3" xfId="0" builtinId="53" customBuiltin="true"/>
    <cellStyle name="40% - Accent4 3 2 2 2 2 3 2" xfId="0" builtinId="53" customBuiltin="true"/>
    <cellStyle name="40% - Accent4 3 2 2 2 2 3 2 2" xfId="0" builtinId="53" customBuiltin="true"/>
    <cellStyle name="40% - Accent4 3 2 2 2 2 3 2 3" xfId="0" builtinId="53" customBuiltin="true"/>
    <cellStyle name="40% - Accent4 3 2 2 2 2 3 3" xfId="0" builtinId="53" customBuiltin="true"/>
    <cellStyle name="40% - Accent4 3 2 2 2 2 3 4" xfId="0" builtinId="53" customBuiltin="true"/>
    <cellStyle name="40% - Accent4 3 2 2 2 2 4" xfId="0" builtinId="53" customBuiltin="true"/>
    <cellStyle name="40% - Accent4 3 2 2 2 2 4 2" xfId="0" builtinId="53" customBuiltin="true"/>
    <cellStyle name="40% - Accent4 3 2 2 2 2 4 3" xfId="0" builtinId="53" customBuiltin="true"/>
    <cellStyle name="40% - Accent4 3 2 2 2 2 5" xfId="0" builtinId="53" customBuiltin="true"/>
    <cellStyle name="40% - Accent4 3 2 2 2 2 5 2" xfId="0" builtinId="53" customBuiltin="true"/>
    <cellStyle name="40% - Accent4 3 2 2 2 2 5 3" xfId="0" builtinId="53" customBuiltin="true"/>
    <cellStyle name="40% - Accent4 3 2 2 2 2 6" xfId="0" builtinId="53" customBuiltin="true"/>
    <cellStyle name="40% - Accent4 3 2 2 2 2 7" xfId="0" builtinId="53" customBuiltin="true"/>
    <cellStyle name="40% - Accent4 3 2 2 2 3" xfId="0" builtinId="53" customBuiltin="true"/>
    <cellStyle name="40% - Accent4 3 2 2 2 3 2" xfId="0" builtinId="53" customBuiltin="true"/>
    <cellStyle name="40% - Accent4 3 2 2 2 3 2 2" xfId="0" builtinId="53" customBuiltin="true"/>
    <cellStyle name="40% - Accent4 3 2 2 2 3 2 2 2" xfId="0" builtinId="53" customBuiltin="true"/>
    <cellStyle name="40% - Accent4 3 2 2 2 3 2 2 3" xfId="0" builtinId="53" customBuiltin="true"/>
    <cellStyle name="40% - Accent4 3 2 2 2 3 2 3" xfId="0" builtinId="53" customBuiltin="true"/>
    <cellStyle name="40% - Accent4 3 2 2 2 3 2 4" xfId="0" builtinId="53" customBuiltin="true"/>
    <cellStyle name="40% - Accent4 3 2 2 2 3 3" xfId="0" builtinId="53" customBuiltin="true"/>
    <cellStyle name="40% - Accent4 3 2 2 2 3 3 2" xfId="0" builtinId="53" customBuiltin="true"/>
    <cellStyle name="40% - Accent4 3 2 2 2 3 3 3" xfId="0" builtinId="53" customBuiltin="true"/>
    <cellStyle name="40% - Accent4 3 2 2 2 3 4" xfId="0" builtinId="53" customBuiltin="true"/>
    <cellStyle name="40% - Accent4 3 2 2 2 3 4 2" xfId="0" builtinId="53" customBuiltin="true"/>
    <cellStyle name="40% - Accent4 3 2 2 2 3 4 3" xfId="0" builtinId="53" customBuiltin="true"/>
    <cellStyle name="40% - Accent4 3 2 2 2 3 5" xfId="0" builtinId="53" customBuiltin="true"/>
    <cellStyle name="40% - Accent4 3 2 2 2 3 6" xfId="0" builtinId="53" customBuiltin="true"/>
    <cellStyle name="40% - Accent4 3 2 2 2 4" xfId="0" builtinId="53" customBuiltin="true"/>
    <cellStyle name="40% - Accent4 3 2 2 2 4 2" xfId="0" builtinId="53" customBuiltin="true"/>
    <cellStyle name="40% - Accent4 3 2 2 2 4 2 2" xfId="0" builtinId="53" customBuiltin="true"/>
    <cellStyle name="40% - Accent4 3 2 2 2 4 2 3" xfId="0" builtinId="53" customBuiltin="true"/>
    <cellStyle name="40% - Accent4 3 2 2 2 4 3" xfId="0" builtinId="53" customBuiltin="true"/>
    <cellStyle name="40% - Accent4 3 2 2 2 4 4" xfId="0" builtinId="53" customBuiltin="true"/>
    <cellStyle name="40% - Accent4 3 2 2 2 5" xfId="0" builtinId="53" customBuiltin="true"/>
    <cellStyle name="40% - Accent4 3 2 2 2 5 2" xfId="0" builtinId="53" customBuiltin="true"/>
    <cellStyle name="40% - Accent4 3 2 2 2 5 3" xfId="0" builtinId="53" customBuiltin="true"/>
    <cellStyle name="40% - Accent4 3 2 2 2 6" xfId="0" builtinId="53" customBuiltin="true"/>
    <cellStyle name="40% - Accent4 3 2 2 2 6 2" xfId="0" builtinId="53" customBuiltin="true"/>
    <cellStyle name="40% - Accent4 3 2 2 2 6 3" xfId="0" builtinId="53" customBuiltin="true"/>
    <cellStyle name="40% - Accent4 3 2 2 2 7" xfId="0" builtinId="53" customBuiltin="true"/>
    <cellStyle name="40% - Accent4 3 2 2 2 8" xfId="0" builtinId="53" customBuiltin="true"/>
    <cellStyle name="40% - Accent4 3 2 2 3" xfId="0" builtinId="53" customBuiltin="true"/>
    <cellStyle name="40% - Accent4 3 2 2 3 2" xfId="0" builtinId="53" customBuiltin="true"/>
    <cellStyle name="40% - Accent4 3 2 2 3 2 2" xfId="0" builtinId="53" customBuiltin="true"/>
    <cellStyle name="40% - Accent4 3 2 2 3 2 2 2" xfId="0" builtinId="53" customBuiltin="true"/>
    <cellStyle name="40% - Accent4 3 2 2 3 2 2 2 2" xfId="0" builtinId="53" customBuiltin="true"/>
    <cellStyle name="40% - Accent4 3 2 2 3 2 2 2 2 2" xfId="0" builtinId="53" customBuiltin="true"/>
    <cellStyle name="40% - Accent4 3 2 2 3 2 2 2 2 3" xfId="0" builtinId="53" customBuiltin="true"/>
    <cellStyle name="40% - Accent4 3 2 2 3 2 2 2 3" xfId="0" builtinId="53" customBuiltin="true"/>
    <cellStyle name="40% - Accent4 3 2 2 3 2 2 2 4" xfId="0" builtinId="53" customBuiltin="true"/>
    <cellStyle name="40% - Accent4 3 2 2 3 2 2 3" xfId="0" builtinId="53" customBuiltin="true"/>
    <cellStyle name="40% - Accent4 3 2 2 3 2 2 3 2" xfId="0" builtinId="53" customBuiltin="true"/>
    <cellStyle name="40% - Accent4 3 2 2 3 2 2 3 3" xfId="0" builtinId="53" customBuiltin="true"/>
    <cellStyle name="40% - Accent4 3 2 2 3 2 2 4" xfId="0" builtinId="53" customBuiltin="true"/>
    <cellStyle name="40% - Accent4 3 2 2 3 2 2 4 2" xfId="0" builtinId="53" customBuiltin="true"/>
    <cellStyle name="40% - Accent4 3 2 2 3 2 2 4 3" xfId="0" builtinId="53" customBuiltin="true"/>
    <cellStyle name="40% - Accent4 3 2 2 3 2 2 5" xfId="0" builtinId="53" customBuiltin="true"/>
    <cellStyle name="40% - Accent4 3 2 2 3 2 2 6" xfId="0" builtinId="53" customBuiltin="true"/>
    <cellStyle name="40% - Accent4 3 2 2 3 2 3" xfId="0" builtinId="53" customBuiltin="true"/>
    <cellStyle name="40% - Accent4 3 2 2 3 2 3 2" xfId="0" builtinId="53" customBuiltin="true"/>
    <cellStyle name="40% - Accent4 3 2 2 3 2 3 2 2" xfId="0" builtinId="53" customBuiltin="true"/>
    <cellStyle name="40% - Accent4 3 2 2 3 2 3 2 3" xfId="0" builtinId="53" customBuiltin="true"/>
    <cellStyle name="40% - Accent4 3 2 2 3 2 3 3" xfId="0" builtinId="53" customBuiltin="true"/>
    <cellStyle name="40% - Accent4 3 2 2 3 2 3 4" xfId="0" builtinId="53" customBuiltin="true"/>
    <cellStyle name="40% - Accent4 3 2 2 3 2 4" xfId="0" builtinId="53" customBuiltin="true"/>
    <cellStyle name="40% - Accent4 3 2 2 3 2 4 2" xfId="0" builtinId="53" customBuiltin="true"/>
    <cellStyle name="40% - Accent4 3 2 2 3 2 4 3" xfId="0" builtinId="53" customBuiltin="true"/>
    <cellStyle name="40% - Accent4 3 2 2 3 2 5" xfId="0" builtinId="53" customBuiltin="true"/>
    <cellStyle name="40% - Accent4 3 2 2 3 2 5 2" xfId="0" builtinId="53" customBuiltin="true"/>
    <cellStyle name="40% - Accent4 3 2 2 3 2 5 3" xfId="0" builtinId="53" customBuiltin="true"/>
    <cellStyle name="40% - Accent4 3 2 2 3 2 6" xfId="0" builtinId="53" customBuiltin="true"/>
    <cellStyle name="40% - Accent4 3 2 2 3 2 7" xfId="0" builtinId="53" customBuiltin="true"/>
    <cellStyle name="40% - Accent4 3 2 2 3 3" xfId="0" builtinId="53" customBuiltin="true"/>
    <cellStyle name="40% - Accent4 3 2 2 3 3 2" xfId="0" builtinId="53" customBuiltin="true"/>
    <cellStyle name="40% - Accent4 3 2 2 3 3 2 2" xfId="0" builtinId="53" customBuiltin="true"/>
    <cellStyle name="40% - Accent4 3 2 2 3 3 2 2 2" xfId="0" builtinId="53" customBuiltin="true"/>
    <cellStyle name="40% - Accent4 3 2 2 3 3 2 2 3" xfId="0" builtinId="53" customBuiltin="true"/>
    <cellStyle name="40% - Accent4 3 2 2 3 3 2 3" xfId="0" builtinId="53" customBuiltin="true"/>
    <cellStyle name="40% - Accent4 3 2 2 3 3 2 4" xfId="0" builtinId="53" customBuiltin="true"/>
    <cellStyle name="40% - Accent4 3 2 2 3 3 3" xfId="0" builtinId="53" customBuiltin="true"/>
    <cellStyle name="40% - Accent4 3 2 2 3 3 3 2" xfId="0" builtinId="53" customBuiltin="true"/>
    <cellStyle name="40% - Accent4 3 2 2 3 3 3 3" xfId="0" builtinId="53" customBuiltin="true"/>
    <cellStyle name="40% - Accent4 3 2 2 3 3 4" xfId="0" builtinId="53" customBuiltin="true"/>
    <cellStyle name="40% - Accent4 3 2 2 3 3 4 2" xfId="0" builtinId="53" customBuiltin="true"/>
    <cellStyle name="40% - Accent4 3 2 2 3 3 4 3" xfId="0" builtinId="53" customBuiltin="true"/>
    <cellStyle name="40% - Accent4 3 2 2 3 3 5" xfId="0" builtinId="53" customBuiltin="true"/>
    <cellStyle name="40% - Accent4 3 2 2 3 3 6" xfId="0" builtinId="53" customBuiltin="true"/>
    <cellStyle name="40% - Accent4 3 2 2 3 4" xfId="0" builtinId="53" customBuiltin="true"/>
    <cellStyle name="40% - Accent4 3 2 2 3 4 2" xfId="0" builtinId="53" customBuiltin="true"/>
    <cellStyle name="40% - Accent4 3 2 2 3 4 2 2" xfId="0" builtinId="53" customBuiltin="true"/>
    <cellStyle name="40% - Accent4 3 2 2 3 4 2 3" xfId="0" builtinId="53" customBuiltin="true"/>
    <cellStyle name="40% - Accent4 3 2 2 3 4 3" xfId="0" builtinId="53" customBuiltin="true"/>
    <cellStyle name="40% - Accent4 3 2 2 3 4 4" xfId="0" builtinId="53" customBuiltin="true"/>
    <cellStyle name="40% - Accent4 3 2 2 3 5" xfId="0" builtinId="53" customBuiltin="true"/>
    <cellStyle name="40% - Accent4 3 2 2 3 5 2" xfId="0" builtinId="53" customBuiltin="true"/>
    <cellStyle name="40% - Accent4 3 2 2 3 5 3" xfId="0" builtinId="53" customBuiltin="true"/>
    <cellStyle name="40% - Accent4 3 2 2 3 6" xfId="0" builtinId="53" customBuiltin="true"/>
    <cellStyle name="40% - Accent4 3 2 2 3 6 2" xfId="0" builtinId="53" customBuiltin="true"/>
    <cellStyle name="40% - Accent4 3 2 2 3 6 3" xfId="0" builtinId="53" customBuiltin="true"/>
    <cellStyle name="40% - Accent4 3 2 2 3 7" xfId="0" builtinId="53" customBuiltin="true"/>
    <cellStyle name="40% - Accent4 3 2 2 3 8" xfId="0" builtinId="53" customBuiltin="true"/>
    <cellStyle name="40% - Accent4 3 2 2 4" xfId="0" builtinId="53" customBuiltin="true"/>
    <cellStyle name="40% - Accent4 3 2 2 4 2" xfId="0" builtinId="53" customBuiltin="true"/>
    <cellStyle name="40% - Accent4 3 2 2 4 2 2" xfId="0" builtinId="53" customBuiltin="true"/>
    <cellStyle name="40% - Accent4 3 2 2 4 2 2 2" xfId="0" builtinId="53" customBuiltin="true"/>
    <cellStyle name="40% - Accent4 3 2 2 4 2 2 2 2" xfId="0" builtinId="53" customBuiltin="true"/>
    <cellStyle name="40% - Accent4 3 2 2 4 2 2 2 3" xfId="0" builtinId="53" customBuiltin="true"/>
    <cellStyle name="40% - Accent4 3 2 2 4 2 2 3" xfId="0" builtinId="53" customBuiltin="true"/>
    <cellStyle name="40% - Accent4 3 2 2 4 2 2 4" xfId="0" builtinId="53" customBuiltin="true"/>
    <cellStyle name="40% - Accent4 3 2 2 4 2 3" xfId="0" builtinId="53" customBuiltin="true"/>
    <cellStyle name="40% - Accent4 3 2 2 4 2 3 2" xfId="0" builtinId="53" customBuiltin="true"/>
    <cellStyle name="40% - Accent4 3 2 2 4 2 3 3" xfId="0" builtinId="53" customBuiltin="true"/>
    <cellStyle name="40% - Accent4 3 2 2 4 2 4" xfId="0" builtinId="53" customBuiltin="true"/>
    <cellStyle name="40% - Accent4 3 2 2 4 2 4 2" xfId="0" builtinId="53" customBuiltin="true"/>
    <cellStyle name="40% - Accent4 3 2 2 4 2 4 3" xfId="0" builtinId="53" customBuiltin="true"/>
    <cellStyle name="40% - Accent4 3 2 2 4 2 5" xfId="0" builtinId="53" customBuiltin="true"/>
    <cellStyle name="40% - Accent4 3 2 2 4 2 6" xfId="0" builtinId="53" customBuiltin="true"/>
    <cellStyle name="40% - Accent4 3 2 2 4 3" xfId="0" builtinId="53" customBuiltin="true"/>
    <cellStyle name="40% - Accent4 3 2 2 4 3 2" xfId="0" builtinId="53" customBuiltin="true"/>
    <cellStyle name="40% - Accent4 3 2 2 4 3 2 2" xfId="0" builtinId="53" customBuiltin="true"/>
    <cellStyle name="40% - Accent4 3 2 2 4 3 2 3" xfId="0" builtinId="53" customBuiltin="true"/>
    <cellStyle name="40% - Accent4 3 2 2 4 3 3" xfId="0" builtinId="53" customBuiltin="true"/>
    <cellStyle name="40% - Accent4 3 2 2 4 3 4" xfId="0" builtinId="53" customBuiltin="true"/>
    <cellStyle name="40% - Accent4 3 2 2 4 4" xfId="0" builtinId="53" customBuiltin="true"/>
    <cellStyle name="40% - Accent4 3 2 2 4 4 2" xfId="0" builtinId="53" customBuiltin="true"/>
    <cellStyle name="40% - Accent4 3 2 2 4 4 3" xfId="0" builtinId="53" customBuiltin="true"/>
    <cellStyle name="40% - Accent4 3 2 2 4 5" xfId="0" builtinId="53" customBuiltin="true"/>
    <cellStyle name="40% - Accent4 3 2 2 4 5 2" xfId="0" builtinId="53" customBuiltin="true"/>
    <cellStyle name="40% - Accent4 3 2 2 4 5 3" xfId="0" builtinId="53" customBuiltin="true"/>
    <cellStyle name="40% - Accent4 3 2 2 4 6" xfId="0" builtinId="53" customBuiltin="true"/>
    <cellStyle name="40% - Accent4 3 2 2 4 7" xfId="0" builtinId="53" customBuiltin="true"/>
    <cellStyle name="40% - Accent4 3 2 2 5" xfId="0" builtinId="53" customBuiltin="true"/>
    <cellStyle name="40% - Accent4 3 2 2 5 2" xfId="0" builtinId="53" customBuiltin="true"/>
    <cellStyle name="40% - Accent4 3 2 2 5 2 2" xfId="0" builtinId="53" customBuiltin="true"/>
    <cellStyle name="40% - Accent4 3 2 2 5 2 2 2" xfId="0" builtinId="53" customBuiltin="true"/>
    <cellStyle name="40% - Accent4 3 2 2 5 2 2 3" xfId="0" builtinId="53" customBuiltin="true"/>
    <cellStyle name="40% - Accent4 3 2 2 5 2 3" xfId="0" builtinId="53" customBuiltin="true"/>
    <cellStyle name="40% - Accent4 3 2 2 5 2 4" xfId="0" builtinId="53" customBuiltin="true"/>
    <cellStyle name="40% - Accent4 3 2 2 5 3" xfId="0" builtinId="53" customBuiltin="true"/>
    <cellStyle name="40% - Accent4 3 2 2 5 3 2" xfId="0" builtinId="53" customBuiltin="true"/>
    <cellStyle name="40% - Accent4 3 2 2 5 3 3" xfId="0" builtinId="53" customBuiltin="true"/>
    <cellStyle name="40% - Accent4 3 2 2 5 4" xfId="0" builtinId="53" customBuiltin="true"/>
    <cellStyle name="40% - Accent4 3 2 2 5 4 2" xfId="0" builtinId="53" customBuiltin="true"/>
    <cellStyle name="40% - Accent4 3 2 2 5 4 3" xfId="0" builtinId="53" customBuiltin="true"/>
    <cellStyle name="40% - Accent4 3 2 2 5 5" xfId="0" builtinId="53" customBuiltin="true"/>
    <cellStyle name="40% - Accent4 3 2 2 5 6" xfId="0" builtinId="53" customBuiltin="true"/>
    <cellStyle name="40% - Accent4 3 2 2 6" xfId="0" builtinId="53" customBuiltin="true"/>
    <cellStyle name="40% - Accent4 3 2 2 6 2" xfId="0" builtinId="53" customBuiltin="true"/>
    <cellStyle name="40% - Accent4 3 2 2 6 2 2" xfId="0" builtinId="53" customBuiltin="true"/>
    <cellStyle name="40% - Accent4 3 2 2 6 2 3" xfId="0" builtinId="53" customBuiltin="true"/>
    <cellStyle name="40% - Accent4 3 2 2 6 3" xfId="0" builtinId="53" customBuiltin="true"/>
    <cellStyle name="40% - Accent4 3 2 2 6 4" xfId="0" builtinId="53" customBuiltin="true"/>
    <cellStyle name="40% - Accent4 3 2 2 7" xfId="0" builtinId="53" customBuiltin="true"/>
    <cellStyle name="40% - Accent4 3 2 2 7 2" xfId="0" builtinId="53" customBuiltin="true"/>
    <cellStyle name="40% - Accent4 3 2 2 7 3" xfId="0" builtinId="53" customBuiltin="true"/>
    <cellStyle name="40% - Accent4 3 2 2 8" xfId="0" builtinId="53" customBuiltin="true"/>
    <cellStyle name="40% - Accent4 3 2 2 8 2" xfId="0" builtinId="53" customBuiltin="true"/>
    <cellStyle name="40% - Accent4 3 2 2 8 3" xfId="0" builtinId="53" customBuiltin="true"/>
    <cellStyle name="40% - Accent4 3 2 2 9" xfId="0" builtinId="53" customBuiltin="true"/>
    <cellStyle name="40% - Accent4 3 2 3" xfId="0" builtinId="53" customBuiltin="true"/>
    <cellStyle name="40% - Accent4 3 2 3 10" xfId="0" builtinId="53" customBuiltin="true"/>
    <cellStyle name="40% - Accent4 3 2 3 2" xfId="0" builtinId="53" customBuiltin="true"/>
    <cellStyle name="40% - Accent4 3 2 3 2 2" xfId="0" builtinId="53" customBuiltin="true"/>
    <cellStyle name="40% - Accent4 3 2 3 2 2 2" xfId="0" builtinId="53" customBuiltin="true"/>
    <cellStyle name="40% - Accent4 3 2 3 2 2 2 2" xfId="0" builtinId="53" customBuiltin="true"/>
    <cellStyle name="40% - Accent4 3 2 3 2 2 2 2 2" xfId="0" builtinId="53" customBuiltin="true"/>
    <cellStyle name="40% - Accent4 3 2 3 2 2 2 2 2 2" xfId="0" builtinId="53" customBuiltin="true"/>
    <cellStyle name="40% - Accent4 3 2 3 2 2 2 2 2 3" xfId="0" builtinId="53" customBuiltin="true"/>
    <cellStyle name="40% - Accent4 3 2 3 2 2 2 2 3" xfId="0" builtinId="53" customBuiltin="true"/>
    <cellStyle name="40% - Accent4 3 2 3 2 2 2 2 4" xfId="0" builtinId="53" customBuiltin="true"/>
    <cellStyle name="40% - Accent4 3 2 3 2 2 2 3" xfId="0" builtinId="53" customBuiltin="true"/>
    <cellStyle name="40% - Accent4 3 2 3 2 2 2 3 2" xfId="0" builtinId="53" customBuiltin="true"/>
    <cellStyle name="40% - Accent4 3 2 3 2 2 2 3 3" xfId="0" builtinId="53" customBuiltin="true"/>
    <cellStyle name="40% - Accent4 3 2 3 2 2 2 4" xfId="0" builtinId="53" customBuiltin="true"/>
    <cellStyle name="40% - Accent4 3 2 3 2 2 2 4 2" xfId="0" builtinId="53" customBuiltin="true"/>
    <cellStyle name="40% - Accent4 3 2 3 2 2 2 4 3" xfId="0" builtinId="53" customBuiltin="true"/>
    <cellStyle name="40% - Accent4 3 2 3 2 2 2 5" xfId="0" builtinId="53" customBuiltin="true"/>
    <cellStyle name="40% - Accent4 3 2 3 2 2 2 6" xfId="0" builtinId="53" customBuiltin="true"/>
    <cellStyle name="40% - Accent4 3 2 3 2 2 3" xfId="0" builtinId="53" customBuiltin="true"/>
    <cellStyle name="40% - Accent4 3 2 3 2 2 3 2" xfId="0" builtinId="53" customBuiltin="true"/>
    <cellStyle name="40% - Accent4 3 2 3 2 2 3 2 2" xfId="0" builtinId="53" customBuiltin="true"/>
    <cellStyle name="40% - Accent4 3 2 3 2 2 3 2 3" xfId="0" builtinId="53" customBuiltin="true"/>
    <cellStyle name="40% - Accent4 3 2 3 2 2 3 3" xfId="0" builtinId="53" customBuiltin="true"/>
    <cellStyle name="40% - Accent4 3 2 3 2 2 3 4" xfId="0" builtinId="53" customBuiltin="true"/>
    <cellStyle name="40% - Accent4 3 2 3 2 2 4" xfId="0" builtinId="53" customBuiltin="true"/>
    <cellStyle name="40% - Accent4 3 2 3 2 2 4 2" xfId="0" builtinId="53" customBuiltin="true"/>
    <cellStyle name="40% - Accent4 3 2 3 2 2 4 3" xfId="0" builtinId="53" customBuiltin="true"/>
    <cellStyle name="40% - Accent4 3 2 3 2 2 5" xfId="0" builtinId="53" customBuiltin="true"/>
    <cellStyle name="40% - Accent4 3 2 3 2 2 5 2" xfId="0" builtinId="53" customBuiltin="true"/>
    <cellStyle name="40% - Accent4 3 2 3 2 2 5 3" xfId="0" builtinId="53" customBuiltin="true"/>
    <cellStyle name="40% - Accent4 3 2 3 2 2 6" xfId="0" builtinId="53" customBuiltin="true"/>
    <cellStyle name="40% - Accent4 3 2 3 2 2 7" xfId="0" builtinId="53" customBuiltin="true"/>
    <cellStyle name="40% - Accent4 3 2 3 2 3" xfId="0" builtinId="53" customBuiltin="true"/>
    <cellStyle name="40% - Accent4 3 2 3 2 3 2" xfId="0" builtinId="53" customBuiltin="true"/>
    <cellStyle name="40% - Accent4 3 2 3 2 3 2 2" xfId="0" builtinId="53" customBuiltin="true"/>
    <cellStyle name="40% - Accent4 3 2 3 2 3 2 2 2" xfId="0" builtinId="53" customBuiltin="true"/>
    <cellStyle name="40% - Accent4 3 2 3 2 3 2 2 3" xfId="0" builtinId="53" customBuiltin="true"/>
    <cellStyle name="40% - Accent4 3 2 3 2 3 2 3" xfId="0" builtinId="53" customBuiltin="true"/>
    <cellStyle name="40% - Accent4 3 2 3 2 3 2 4" xfId="0" builtinId="53" customBuiltin="true"/>
    <cellStyle name="40% - Accent4 3 2 3 2 3 3" xfId="0" builtinId="53" customBuiltin="true"/>
    <cellStyle name="40% - Accent4 3 2 3 2 3 3 2" xfId="0" builtinId="53" customBuiltin="true"/>
    <cellStyle name="40% - Accent4 3 2 3 2 3 3 3" xfId="0" builtinId="53" customBuiltin="true"/>
    <cellStyle name="40% - Accent4 3 2 3 2 3 4" xfId="0" builtinId="53" customBuiltin="true"/>
    <cellStyle name="40% - Accent4 3 2 3 2 3 4 2" xfId="0" builtinId="53" customBuiltin="true"/>
    <cellStyle name="40% - Accent4 3 2 3 2 3 4 3" xfId="0" builtinId="53" customBuiltin="true"/>
    <cellStyle name="40% - Accent4 3 2 3 2 3 5" xfId="0" builtinId="53" customBuiltin="true"/>
    <cellStyle name="40% - Accent4 3 2 3 2 3 6" xfId="0" builtinId="53" customBuiltin="true"/>
    <cellStyle name="40% - Accent4 3 2 3 2 4" xfId="0" builtinId="53" customBuiltin="true"/>
    <cellStyle name="40% - Accent4 3 2 3 2 4 2" xfId="0" builtinId="53" customBuiltin="true"/>
    <cellStyle name="40% - Accent4 3 2 3 2 4 2 2" xfId="0" builtinId="53" customBuiltin="true"/>
    <cellStyle name="40% - Accent4 3 2 3 2 4 2 3" xfId="0" builtinId="53" customBuiltin="true"/>
    <cellStyle name="40% - Accent4 3 2 3 2 4 3" xfId="0" builtinId="53" customBuiltin="true"/>
    <cellStyle name="40% - Accent4 3 2 3 2 4 4" xfId="0" builtinId="53" customBuiltin="true"/>
    <cellStyle name="40% - Accent4 3 2 3 2 5" xfId="0" builtinId="53" customBuiltin="true"/>
    <cellStyle name="40% - Accent4 3 2 3 2 5 2" xfId="0" builtinId="53" customBuiltin="true"/>
    <cellStyle name="40% - Accent4 3 2 3 2 5 3" xfId="0" builtinId="53" customBuiltin="true"/>
    <cellStyle name="40% - Accent4 3 2 3 2 6" xfId="0" builtinId="53" customBuiltin="true"/>
    <cellStyle name="40% - Accent4 3 2 3 2 6 2" xfId="0" builtinId="53" customBuiltin="true"/>
    <cellStyle name="40% - Accent4 3 2 3 2 6 3" xfId="0" builtinId="53" customBuiltin="true"/>
    <cellStyle name="40% - Accent4 3 2 3 2 7" xfId="0" builtinId="53" customBuiltin="true"/>
    <cellStyle name="40% - Accent4 3 2 3 2 8" xfId="0" builtinId="53" customBuiltin="true"/>
    <cellStyle name="40% - Accent4 3 2 3 3" xfId="0" builtinId="53" customBuiltin="true"/>
    <cellStyle name="40% - Accent4 3 2 3 3 2" xfId="0" builtinId="53" customBuiltin="true"/>
    <cellStyle name="40% - Accent4 3 2 3 3 2 2" xfId="0" builtinId="53" customBuiltin="true"/>
    <cellStyle name="40% - Accent4 3 2 3 3 2 2 2" xfId="0" builtinId="53" customBuiltin="true"/>
    <cellStyle name="40% - Accent4 3 2 3 3 2 2 2 2" xfId="0" builtinId="53" customBuiltin="true"/>
    <cellStyle name="40% - Accent4 3 2 3 3 2 2 2 2 2" xfId="0" builtinId="53" customBuiltin="true"/>
    <cellStyle name="40% - Accent4 3 2 3 3 2 2 2 2 3" xfId="0" builtinId="53" customBuiltin="true"/>
    <cellStyle name="40% - Accent4 3 2 3 3 2 2 2 3" xfId="0" builtinId="53" customBuiltin="true"/>
    <cellStyle name="40% - Accent4 3 2 3 3 2 2 2 4" xfId="0" builtinId="53" customBuiltin="true"/>
    <cellStyle name="40% - Accent4 3 2 3 3 2 2 3" xfId="0" builtinId="53" customBuiltin="true"/>
    <cellStyle name="40% - Accent4 3 2 3 3 2 2 3 2" xfId="0" builtinId="53" customBuiltin="true"/>
    <cellStyle name="40% - Accent4 3 2 3 3 2 2 3 3" xfId="0" builtinId="53" customBuiltin="true"/>
    <cellStyle name="40% - Accent4 3 2 3 3 2 2 4" xfId="0" builtinId="53" customBuiltin="true"/>
    <cellStyle name="40% - Accent4 3 2 3 3 2 2 4 2" xfId="0" builtinId="53" customBuiltin="true"/>
    <cellStyle name="40% - Accent4 3 2 3 3 2 2 4 3" xfId="0" builtinId="53" customBuiltin="true"/>
    <cellStyle name="40% - Accent4 3 2 3 3 2 2 5" xfId="0" builtinId="53" customBuiltin="true"/>
    <cellStyle name="40% - Accent4 3 2 3 3 2 2 6" xfId="0" builtinId="53" customBuiltin="true"/>
    <cellStyle name="40% - Accent4 3 2 3 3 2 3" xfId="0" builtinId="53" customBuiltin="true"/>
    <cellStyle name="40% - Accent4 3 2 3 3 2 3 2" xfId="0" builtinId="53" customBuiltin="true"/>
    <cellStyle name="40% - Accent4 3 2 3 3 2 3 2 2" xfId="0" builtinId="53" customBuiltin="true"/>
    <cellStyle name="40% - Accent4 3 2 3 3 2 3 2 3" xfId="0" builtinId="53" customBuiltin="true"/>
    <cellStyle name="40% - Accent4 3 2 3 3 2 3 3" xfId="0" builtinId="53" customBuiltin="true"/>
    <cellStyle name="40% - Accent4 3 2 3 3 2 3 4" xfId="0" builtinId="53" customBuiltin="true"/>
    <cellStyle name="40% - Accent4 3 2 3 3 2 4" xfId="0" builtinId="53" customBuiltin="true"/>
    <cellStyle name="40% - Accent4 3 2 3 3 2 4 2" xfId="0" builtinId="53" customBuiltin="true"/>
    <cellStyle name="40% - Accent4 3 2 3 3 2 4 3" xfId="0" builtinId="53" customBuiltin="true"/>
    <cellStyle name="40% - Accent4 3 2 3 3 2 5" xfId="0" builtinId="53" customBuiltin="true"/>
    <cellStyle name="40% - Accent4 3 2 3 3 2 5 2" xfId="0" builtinId="53" customBuiltin="true"/>
    <cellStyle name="40% - Accent4 3 2 3 3 2 5 3" xfId="0" builtinId="53" customBuiltin="true"/>
    <cellStyle name="40% - Accent4 3 2 3 3 2 6" xfId="0" builtinId="53" customBuiltin="true"/>
    <cellStyle name="40% - Accent4 3 2 3 3 2 7" xfId="0" builtinId="53" customBuiltin="true"/>
    <cellStyle name="40% - Accent4 3 2 3 3 3" xfId="0" builtinId="53" customBuiltin="true"/>
    <cellStyle name="40% - Accent4 3 2 3 3 3 2" xfId="0" builtinId="53" customBuiltin="true"/>
    <cellStyle name="40% - Accent4 3 2 3 3 3 2 2" xfId="0" builtinId="53" customBuiltin="true"/>
    <cellStyle name="40% - Accent4 3 2 3 3 3 2 2 2" xfId="0" builtinId="53" customBuiltin="true"/>
    <cellStyle name="40% - Accent4 3 2 3 3 3 2 2 3" xfId="0" builtinId="53" customBuiltin="true"/>
    <cellStyle name="40% - Accent4 3 2 3 3 3 2 3" xfId="0" builtinId="53" customBuiltin="true"/>
    <cellStyle name="40% - Accent4 3 2 3 3 3 2 4" xfId="0" builtinId="53" customBuiltin="true"/>
    <cellStyle name="40% - Accent4 3 2 3 3 3 3" xfId="0" builtinId="53" customBuiltin="true"/>
    <cellStyle name="40% - Accent4 3 2 3 3 3 3 2" xfId="0" builtinId="53" customBuiltin="true"/>
    <cellStyle name="40% - Accent4 3 2 3 3 3 3 3" xfId="0" builtinId="53" customBuiltin="true"/>
    <cellStyle name="40% - Accent4 3 2 3 3 3 4" xfId="0" builtinId="53" customBuiltin="true"/>
    <cellStyle name="40% - Accent4 3 2 3 3 3 4 2" xfId="0" builtinId="53" customBuiltin="true"/>
    <cellStyle name="40% - Accent4 3 2 3 3 3 4 3" xfId="0" builtinId="53" customBuiltin="true"/>
    <cellStyle name="40% - Accent4 3 2 3 3 3 5" xfId="0" builtinId="53" customBuiltin="true"/>
    <cellStyle name="40% - Accent4 3 2 3 3 3 6" xfId="0" builtinId="53" customBuiltin="true"/>
    <cellStyle name="40% - Accent4 3 2 3 3 4" xfId="0" builtinId="53" customBuiltin="true"/>
    <cellStyle name="40% - Accent4 3 2 3 3 4 2" xfId="0" builtinId="53" customBuiltin="true"/>
    <cellStyle name="40% - Accent4 3 2 3 3 4 2 2" xfId="0" builtinId="53" customBuiltin="true"/>
    <cellStyle name="40% - Accent4 3 2 3 3 4 2 3" xfId="0" builtinId="53" customBuiltin="true"/>
    <cellStyle name="40% - Accent4 3 2 3 3 4 3" xfId="0" builtinId="53" customBuiltin="true"/>
    <cellStyle name="40% - Accent4 3 2 3 3 4 4" xfId="0" builtinId="53" customBuiltin="true"/>
    <cellStyle name="40% - Accent4 3 2 3 3 5" xfId="0" builtinId="53" customBuiltin="true"/>
    <cellStyle name="40% - Accent4 3 2 3 3 5 2" xfId="0" builtinId="53" customBuiltin="true"/>
    <cellStyle name="40% - Accent4 3 2 3 3 5 3" xfId="0" builtinId="53" customBuiltin="true"/>
    <cellStyle name="40% - Accent4 3 2 3 3 6" xfId="0" builtinId="53" customBuiltin="true"/>
    <cellStyle name="40% - Accent4 3 2 3 3 6 2" xfId="0" builtinId="53" customBuiltin="true"/>
    <cellStyle name="40% - Accent4 3 2 3 3 6 3" xfId="0" builtinId="53" customBuiltin="true"/>
    <cellStyle name="40% - Accent4 3 2 3 3 7" xfId="0" builtinId="53" customBuiltin="true"/>
    <cellStyle name="40% - Accent4 3 2 3 3 8" xfId="0" builtinId="53" customBuiltin="true"/>
    <cellStyle name="40% - Accent4 3 2 3 4" xfId="0" builtinId="53" customBuiltin="true"/>
    <cellStyle name="40% - Accent4 3 2 3 4 2" xfId="0" builtinId="53" customBuiltin="true"/>
    <cellStyle name="40% - Accent4 3 2 3 4 2 2" xfId="0" builtinId="53" customBuiltin="true"/>
    <cellStyle name="40% - Accent4 3 2 3 4 2 2 2" xfId="0" builtinId="53" customBuiltin="true"/>
    <cellStyle name="40% - Accent4 3 2 3 4 2 2 2 2" xfId="0" builtinId="53" customBuiltin="true"/>
    <cellStyle name="40% - Accent4 3 2 3 4 2 2 2 3" xfId="0" builtinId="53" customBuiltin="true"/>
    <cellStyle name="40% - Accent4 3 2 3 4 2 2 3" xfId="0" builtinId="53" customBuiltin="true"/>
    <cellStyle name="40% - Accent4 3 2 3 4 2 2 4" xfId="0" builtinId="53" customBuiltin="true"/>
    <cellStyle name="40% - Accent4 3 2 3 4 2 3" xfId="0" builtinId="53" customBuiltin="true"/>
    <cellStyle name="40% - Accent4 3 2 3 4 2 3 2" xfId="0" builtinId="53" customBuiltin="true"/>
    <cellStyle name="40% - Accent4 3 2 3 4 2 3 3" xfId="0" builtinId="53" customBuiltin="true"/>
    <cellStyle name="40% - Accent4 3 2 3 4 2 4" xfId="0" builtinId="53" customBuiltin="true"/>
    <cellStyle name="40% - Accent4 3 2 3 4 2 4 2" xfId="0" builtinId="53" customBuiltin="true"/>
    <cellStyle name="40% - Accent4 3 2 3 4 2 4 3" xfId="0" builtinId="53" customBuiltin="true"/>
    <cellStyle name="40% - Accent4 3 2 3 4 2 5" xfId="0" builtinId="53" customBuiltin="true"/>
    <cellStyle name="40% - Accent4 3 2 3 4 2 6" xfId="0" builtinId="53" customBuiltin="true"/>
    <cellStyle name="40% - Accent4 3 2 3 4 3" xfId="0" builtinId="53" customBuiltin="true"/>
    <cellStyle name="40% - Accent4 3 2 3 4 3 2" xfId="0" builtinId="53" customBuiltin="true"/>
    <cellStyle name="40% - Accent4 3 2 3 4 3 2 2" xfId="0" builtinId="53" customBuiltin="true"/>
    <cellStyle name="40% - Accent4 3 2 3 4 3 2 3" xfId="0" builtinId="53" customBuiltin="true"/>
    <cellStyle name="40% - Accent4 3 2 3 4 3 3" xfId="0" builtinId="53" customBuiltin="true"/>
    <cellStyle name="40% - Accent4 3 2 3 4 3 4" xfId="0" builtinId="53" customBuiltin="true"/>
    <cellStyle name="40% - Accent4 3 2 3 4 4" xfId="0" builtinId="53" customBuiltin="true"/>
    <cellStyle name="40% - Accent4 3 2 3 4 4 2" xfId="0" builtinId="53" customBuiltin="true"/>
    <cellStyle name="40% - Accent4 3 2 3 4 4 3" xfId="0" builtinId="53" customBuiltin="true"/>
    <cellStyle name="40% - Accent4 3 2 3 4 5" xfId="0" builtinId="53" customBuiltin="true"/>
    <cellStyle name="40% - Accent4 3 2 3 4 5 2" xfId="0" builtinId="53" customBuiltin="true"/>
    <cellStyle name="40% - Accent4 3 2 3 4 5 3" xfId="0" builtinId="53" customBuiltin="true"/>
    <cellStyle name="40% - Accent4 3 2 3 4 6" xfId="0" builtinId="53" customBuiltin="true"/>
    <cellStyle name="40% - Accent4 3 2 3 4 7" xfId="0" builtinId="53" customBuiltin="true"/>
    <cellStyle name="40% - Accent4 3 2 3 5" xfId="0" builtinId="53" customBuiltin="true"/>
    <cellStyle name="40% - Accent4 3 2 3 5 2" xfId="0" builtinId="53" customBuiltin="true"/>
    <cellStyle name="40% - Accent4 3 2 3 5 2 2" xfId="0" builtinId="53" customBuiltin="true"/>
    <cellStyle name="40% - Accent4 3 2 3 5 2 2 2" xfId="0" builtinId="53" customBuiltin="true"/>
    <cellStyle name="40% - Accent4 3 2 3 5 2 2 3" xfId="0" builtinId="53" customBuiltin="true"/>
    <cellStyle name="40% - Accent4 3 2 3 5 2 3" xfId="0" builtinId="53" customBuiltin="true"/>
    <cellStyle name="40% - Accent4 3 2 3 5 2 4" xfId="0" builtinId="53" customBuiltin="true"/>
    <cellStyle name="40% - Accent4 3 2 3 5 3" xfId="0" builtinId="53" customBuiltin="true"/>
    <cellStyle name="40% - Accent4 3 2 3 5 3 2" xfId="0" builtinId="53" customBuiltin="true"/>
    <cellStyle name="40% - Accent4 3 2 3 5 3 3" xfId="0" builtinId="53" customBuiltin="true"/>
    <cellStyle name="40% - Accent4 3 2 3 5 4" xfId="0" builtinId="53" customBuiltin="true"/>
    <cellStyle name="40% - Accent4 3 2 3 5 4 2" xfId="0" builtinId="53" customBuiltin="true"/>
    <cellStyle name="40% - Accent4 3 2 3 5 4 3" xfId="0" builtinId="53" customBuiltin="true"/>
    <cellStyle name="40% - Accent4 3 2 3 5 5" xfId="0" builtinId="53" customBuiltin="true"/>
    <cellStyle name="40% - Accent4 3 2 3 5 6" xfId="0" builtinId="53" customBuiltin="true"/>
    <cellStyle name="40% - Accent4 3 2 3 6" xfId="0" builtinId="53" customBuiltin="true"/>
    <cellStyle name="40% - Accent4 3 2 3 6 2" xfId="0" builtinId="53" customBuiltin="true"/>
    <cellStyle name="40% - Accent4 3 2 3 6 2 2" xfId="0" builtinId="53" customBuiltin="true"/>
    <cellStyle name="40% - Accent4 3 2 3 6 2 3" xfId="0" builtinId="53" customBuiltin="true"/>
    <cellStyle name="40% - Accent4 3 2 3 6 3" xfId="0" builtinId="53" customBuiltin="true"/>
    <cellStyle name="40% - Accent4 3 2 3 6 4" xfId="0" builtinId="53" customBuiltin="true"/>
    <cellStyle name="40% - Accent4 3 2 3 7" xfId="0" builtinId="53" customBuiltin="true"/>
    <cellStyle name="40% - Accent4 3 2 3 7 2" xfId="0" builtinId="53" customBuiltin="true"/>
    <cellStyle name="40% - Accent4 3 2 3 7 3" xfId="0" builtinId="53" customBuiltin="true"/>
    <cellStyle name="40% - Accent4 3 2 3 8" xfId="0" builtinId="53" customBuiltin="true"/>
    <cellStyle name="40% - Accent4 3 2 3 8 2" xfId="0" builtinId="53" customBuiltin="true"/>
    <cellStyle name="40% - Accent4 3 2 3 8 3" xfId="0" builtinId="53" customBuiltin="true"/>
    <cellStyle name="40% - Accent4 3 2 3 9" xfId="0" builtinId="53" customBuiltin="true"/>
    <cellStyle name="40% - Accent4 3 2 4" xfId="0" builtinId="53" customBuiltin="true"/>
    <cellStyle name="40% - Accent4 3 2 4 2" xfId="0" builtinId="53" customBuiltin="true"/>
    <cellStyle name="40% - Accent4 3 2 4 2 2" xfId="0" builtinId="53" customBuiltin="true"/>
    <cellStyle name="40% - Accent4 3 2 4 2 2 2" xfId="0" builtinId="53" customBuiltin="true"/>
    <cellStyle name="40% - Accent4 3 2 4 2 2 2 2" xfId="0" builtinId="53" customBuiltin="true"/>
    <cellStyle name="40% - Accent4 3 2 4 2 2 2 2 2" xfId="0" builtinId="53" customBuiltin="true"/>
    <cellStyle name="40% - Accent4 3 2 4 2 2 2 2 3" xfId="0" builtinId="53" customBuiltin="true"/>
    <cellStyle name="40% - Accent4 3 2 4 2 2 2 3" xfId="0" builtinId="53" customBuiltin="true"/>
    <cellStyle name="40% - Accent4 3 2 4 2 2 2 4" xfId="0" builtinId="53" customBuiltin="true"/>
    <cellStyle name="40% - Accent4 3 2 4 2 2 3" xfId="0" builtinId="53" customBuiltin="true"/>
    <cellStyle name="40% - Accent4 3 2 4 2 2 3 2" xfId="0" builtinId="53" customBuiltin="true"/>
    <cellStyle name="40% - Accent4 3 2 4 2 2 3 3" xfId="0" builtinId="53" customBuiltin="true"/>
    <cellStyle name="40% - Accent4 3 2 4 2 2 4" xfId="0" builtinId="53" customBuiltin="true"/>
    <cellStyle name="40% - Accent4 3 2 4 2 2 4 2" xfId="0" builtinId="53" customBuiltin="true"/>
    <cellStyle name="40% - Accent4 3 2 4 2 2 4 3" xfId="0" builtinId="53" customBuiltin="true"/>
    <cellStyle name="40% - Accent4 3 2 4 2 2 5" xfId="0" builtinId="53" customBuiltin="true"/>
    <cellStyle name="40% - Accent4 3 2 4 2 2 6" xfId="0" builtinId="53" customBuiltin="true"/>
    <cellStyle name="40% - Accent4 3 2 4 2 3" xfId="0" builtinId="53" customBuiltin="true"/>
    <cellStyle name="40% - Accent4 3 2 4 2 3 2" xfId="0" builtinId="53" customBuiltin="true"/>
    <cellStyle name="40% - Accent4 3 2 4 2 3 2 2" xfId="0" builtinId="53" customBuiltin="true"/>
    <cellStyle name="40% - Accent4 3 2 4 2 3 2 3" xfId="0" builtinId="53" customBuiltin="true"/>
    <cellStyle name="40% - Accent4 3 2 4 2 3 3" xfId="0" builtinId="53" customBuiltin="true"/>
    <cellStyle name="40% - Accent4 3 2 4 2 3 4" xfId="0" builtinId="53" customBuiltin="true"/>
    <cellStyle name="40% - Accent4 3 2 4 2 4" xfId="0" builtinId="53" customBuiltin="true"/>
    <cellStyle name="40% - Accent4 3 2 4 2 4 2" xfId="0" builtinId="53" customBuiltin="true"/>
    <cellStyle name="40% - Accent4 3 2 4 2 4 3" xfId="0" builtinId="53" customBuiltin="true"/>
    <cellStyle name="40% - Accent4 3 2 4 2 5" xfId="0" builtinId="53" customBuiltin="true"/>
    <cellStyle name="40% - Accent4 3 2 4 2 5 2" xfId="0" builtinId="53" customBuiltin="true"/>
    <cellStyle name="40% - Accent4 3 2 4 2 5 3" xfId="0" builtinId="53" customBuiltin="true"/>
    <cellStyle name="40% - Accent4 3 2 4 2 6" xfId="0" builtinId="53" customBuiltin="true"/>
    <cellStyle name="40% - Accent4 3 2 4 2 7" xfId="0" builtinId="53" customBuiltin="true"/>
    <cellStyle name="40% - Accent4 3 2 4 3" xfId="0" builtinId="53" customBuiltin="true"/>
    <cellStyle name="40% - Accent4 3 2 4 3 2" xfId="0" builtinId="53" customBuiltin="true"/>
    <cellStyle name="40% - Accent4 3 2 4 3 2 2" xfId="0" builtinId="53" customBuiltin="true"/>
    <cellStyle name="40% - Accent4 3 2 4 3 2 2 2" xfId="0" builtinId="53" customBuiltin="true"/>
    <cellStyle name="40% - Accent4 3 2 4 3 2 2 3" xfId="0" builtinId="53" customBuiltin="true"/>
    <cellStyle name="40% - Accent4 3 2 4 3 2 3" xfId="0" builtinId="53" customBuiltin="true"/>
    <cellStyle name="40% - Accent4 3 2 4 3 2 4" xfId="0" builtinId="53" customBuiltin="true"/>
    <cellStyle name="40% - Accent4 3 2 4 3 3" xfId="0" builtinId="53" customBuiltin="true"/>
    <cellStyle name="40% - Accent4 3 2 4 3 3 2" xfId="0" builtinId="53" customBuiltin="true"/>
    <cellStyle name="40% - Accent4 3 2 4 3 3 3" xfId="0" builtinId="53" customBuiltin="true"/>
    <cellStyle name="40% - Accent4 3 2 4 3 4" xfId="0" builtinId="53" customBuiltin="true"/>
    <cellStyle name="40% - Accent4 3 2 4 3 4 2" xfId="0" builtinId="53" customBuiltin="true"/>
    <cellStyle name="40% - Accent4 3 2 4 3 4 3" xfId="0" builtinId="53" customBuiltin="true"/>
    <cellStyle name="40% - Accent4 3 2 4 3 5" xfId="0" builtinId="53" customBuiltin="true"/>
    <cellStyle name="40% - Accent4 3 2 4 3 6" xfId="0" builtinId="53" customBuiltin="true"/>
    <cellStyle name="40% - Accent4 3 2 4 4" xfId="0" builtinId="53" customBuiltin="true"/>
    <cellStyle name="40% - Accent4 3 2 4 4 2" xfId="0" builtinId="53" customBuiltin="true"/>
    <cellStyle name="40% - Accent4 3 2 4 4 2 2" xfId="0" builtinId="53" customBuiltin="true"/>
    <cellStyle name="40% - Accent4 3 2 4 4 2 3" xfId="0" builtinId="53" customBuiltin="true"/>
    <cellStyle name="40% - Accent4 3 2 4 4 3" xfId="0" builtinId="53" customBuiltin="true"/>
    <cellStyle name="40% - Accent4 3 2 4 4 4" xfId="0" builtinId="53" customBuiltin="true"/>
    <cellStyle name="40% - Accent4 3 2 4 5" xfId="0" builtinId="53" customBuiltin="true"/>
    <cellStyle name="40% - Accent4 3 2 4 5 2" xfId="0" builtinId="53" customBuiltin="true"/>
    <cellStyle name="40% - Accent4 3 2 4 5 3" xfId="0" builtinId="53" customBuiltin="true"/>
    <cellStyle name="40% - Accent4 3 2 4 6" xfId="0" builtinId="53" customBuiltin="true"/>
    <cellStyle name="40% - Accent4 3 2 4 6 2" xfId="0" builtinId="53" customBuiltin="true"/>
    <cellStyle name="40% - Accent4 3 2 4 6 3" xfId="0" builtinId="53" customBuiltin="true"/>
    <cellStyle name="40% - Accent4 3 2 4 7" xfId="0" builtinId="53" customBuiltin="true"/>
    <cellStyle name="40% - Accent4 3 2 4 8" xfId="0" builtinId="53" customBuiltin="true"/>
    <cellStyle name="40% - Accent4 3 2 5" xfId="0" builtinId="53" customBuiltin="true"/>
    <cellStyle name="40% - Accent4 3 2 5 2" xfId="0" builtinId="53" customBuiltin="true"/>
    <cellStyle name="40% - Accent4 3 2 5 2 2" xfId="0" builtinId="53" customBuiltin="true"/>
    <cellStyle name="40% - Accent4 3 2 5 2 2 2" xfId="0" builtinId="53" customBuiltin="true"/>
    <cellStyle name="40% - Accent4 3 2 5 2 2 2 2" xfId="0" builtinId="53" customBuiltin="true"/>
    <cellStyle name="40% - Accent4 3 2 5 2 2 2 2 2" xfId="0" builtinId="53" customBuiltin="true"/>
    <cellStyle name="40% - Accent4 3 2 5 2 2 2 2 3" xfId="0" builtinId="53" customBuiltin="true"/>
    <cellStyle name="40% - Accent4 3 2 5 2 2 2 3" xfId="0" builtinId="53" customBuiltin="true"/>
    <cellStyle name="40% - Accent4 3 2 5 2 2 2 4" xfId="0" builtinId="53" customBuiltin="true"/>
    <cellStyle name="40% - Accent4 3 2 5 2 2 3" xfId="0" builtinId="53" customBuiltin="true"/>
    <cellStyle name="40% - Accent4 3 2 5 2 2 3 2" xfId="0" builtinId="53" customBuiltin="true"/>
    <cellStyle name="40% - Accent4 3 2 5 2 2 3 3" xfId="0" builtinId="53" customBuiltin="true"/>
    <cellStyle name="40% - Accent4 3 2 5 2 2 4" xfId="0" builtinId="53" customBuiltin="true"/>
    <cellStyle name="40% - Accent4 3 2 5 2 2 4 2" xfId="0" builtinId="53" customBuiltin="true"/>
    <cellStyle name="40% - Accent4 3 2 5 2 2 4 3" xfId="0" builtinId="53" customBuiltin="true"/>
    <cellStyle name="40% - Accent4 3 2 5 2 2 5" xfId="0" builtinId="53" customBuiltin="true"/>
    <cellStyle name="40% - Accent4 3 2 5 2 2 6" xfId="0" builtinId="53" customBuiltin="true"/>
    <cellStyle name="40% - Accent4 3 2 5 2 3" xfId="0" builtinId="53" customBuiltin="true"/>
    <cellStyle name="40% - Accent4 3 2 5 2 3 2" xfId="0" builtinId="53" customBuiltin="true"/>
    <cellStyle name="40% - Accent4 3 2 5 2 3 2 2" xfId="0" builtinId="53" customBuiltin="true"/>
    <cellStyle name="40% - Accent4 3 2 5 2 3 2 3" xfId="0" builtinId="53" customBuiltin="true"/>
    <cellStyle name="40% - Accent4 3 2 5 2 3 3" xfId="0" builtinId="53" customBuiltin="true"/>
    <cellStyle name="40% - Accent4 3 2 5 2 3 4" xfId="0" builtinId="53" customBuiltin="true"/>
    <cellStyle name="40% - Accent4 3 2 5 2 4" xfId="0" builtinId="53" customBuiltin="true"/>
    <cellStyle name="40% - Accent4 3 2 5 2 4 2" xfId="0" builtinId="53" customBuiltin="true"/>
    <cellStyle name="40% - Accent4 3 2 5 2 4 3" xfId="0" builtinId="53" customBuiltin="true"/>
    <cellStyle name="40% - Accent4 3 2 5 2 5" xfId="0" builtinId="53" customBuiltin="true"/>
    <cellStyle name="40% - Accent4 3 2 5 2 5 2" xfId="0" builtinId="53" customBuiltin="true"/>
    <cellStyle name="40% - Accent4 3 2 5 2 5 3" xfId="0" builtinId="53" customBuiltin="true"/>
    <cellStyle name="40% - Accent4 3 2 5 2 6" xfId="0" builtinId="53" customBuiltin="true"/>
    <cellStyle name="40% - Accent4 3 2 5 2 7" xfId="0" builtinId="53" customBuiltin="true"/>
    <cellStyle name="40% - Accent4 3 2 5 3" xfId="0" builtinId="53" customBuiltin="true"/>
    <cellStyle name="40% - Accent4 3 2 5 3 2" xfId="0" builtinId="53" customBuiltin="true"/>
    <cellStyle name="40% - Accent4 3 2 5 3 2 2" xfId="0" builtinId="53" customBuiltin="true"/>
    <cellStyle name="40% - Accent4 3 2 5 3 2 2 2" xfId="0" builtinId="53" customBuiltin="true"/>
    <cellStyle name="40% - Accent4 3 2 5 3 2 2 3" xfId="0" builtinId="53" customBuiltin="true"/>
    <cellStyle name="40% - Accent4 3 2 5 3 2 3" xfId="0" builtinId="53" customBuiltin="true"/>
    <cellStyle name="40% - Accent4 3 2 5 3 2 4" xfId="0" builtinId="53" customBuiltin="true"/>
    <cellStyle name="40% - Accent4 3 2 5 3 3" xfId="0" builtinId="53" customBuiltin="true"/>
    <cellStyle name="40% - Accent4 3 2 5 3 3 2" xfId="0" builtinId="53" customBuiltin="true"/>
    <cellStyle name="40% - Accent4 3 2 5 3 3 3" xfId="0" builtinId="53" customBuiltin="true"/>
    <cellStyle name="40% - Accent4 3 2 5 3 4" xfId="0" builtinId="53" customBuiltin="true"/>
    <cellStyle name="40% - Accent4 3 2 5 3 4 2" xfId="0" builtinId="53" customBuiltin="true"/>
    <cellStyle name="40% - Accent4 3 2 5 3 4 3" xfId="0" builtinId="53" customBuiltin="true"/>
    <cellStyle name="40% - Accent4 3 2 5 3 5" xfId="0" builtinId="53" customBuiltin="true"/>
    <cellStyle name="40% - Accent4 3 2 5 3 6" xfId="0" builtinId="53" customBuiltin="true"/>
    <cellStyle name="40% - Accent4 3 2 5 4" xfId="0" builtinId="53" customBuiltin="true"/>
    <cellStyle name="40% - Accent4 3 2 5 4 2" xfId="0" builtinId="53" customBuiltin="true"/>
    <cellStyle name="40% - Accent4 3 2 5 4 2 2" xfId="0" builtinId="53" customBuiltin="true"/>
    <cellStyle name="40% - Accent4 3 2 5 4 2 3" xfId="0" builtinId="53" customBuiltin="true"/>
    <cellStyle name="40% - Accent4 3 2 5 4 3" xfId="0" builtinId="53" customBuiltin="true"/>
    <cellStyle name="40% - Accent4 3 2 5 4 4" xfId="0" builtinId="53" customBuiltin="true"/>
    <cellStyle name="40% - Accent4 3 2 5 5" xfId="0" builtinId="53" customBuiltin="true"/>
    <cellStyle name="40% - Accent4 3 2 5 5 2" xfId="0" builtinId="53" customBuiltin="true"/>
    <cellStyle name="40% - Accent4 3 2 5 5 3" xfId="0" builtinId="53" customBuiltin="true"/>
    <cellStyle name="40% - Accent4 3 2 5 6" xfId="0" builtinId="53" customBuiltin="true"/>
    <cellStyle name="40% - Accent4 3 2 5 6 2" xfId="0" builtinId="53" customBuiltin="true"/>
    <cellStyle name="40% - Accent4 3 2 5 6 3" xfId="0" builtinId="53" customBuiltin="true"/>
    <cellStyle name="40% - Accent4 3 2 5 7" xfId="0" builtinId="53" customBuiltin="true"/>
    <cellStyle name="40% - Accent4 3 2 5 8" xfId="0" builtinId="53" customBuiltin="true"/>
    <cellStyle name="40% - Accent4 3 2 6" xfId="0" builtinId="53" customBuiltin="true"/>
    <cellStyle name="40% - Accent4 3 2 6 2" xfId="0" builtinId="53" customBuiltin="true"/>
    <cellStyle name="40% - Accent4 3 2 6 2 2" xfId="0" builtinId="53" customBuiltin="true"/>
    <cellStyle name="40% - Accent4 3 2 6 2 2 2" xfId="0" builtinId="53" customBuiltin="true"/>
    <cellStyle name="40% - Accent4 3 2 6 2 2 2 2" xfId="0" builtinId="53" customBuiltin="true"/>
    <cellStyle name="40% - Accent4 3 2 6 2 2 2 3" xfId="0" builtinId="53" customBuiltin="true"/>
    <cellStyle name="40% - Accent4 3 2 6 2 2 3" xfId="0" builtinId="53" customBuiltin="true"/>
    <cellStyle name="40% - Accent4 3 2 6 2 2 4" xfId="0" builtinId="53" customBuiltin="true"/>
    <cellStyle name="40% - Accent4 3 2 6 2 3" xfId="0" builtinId="53" customBuiltin="true"/>
    <cellStyle name="40% - Accent4 3 2 6 2 3 2" xfId="0" builtinId="53" customBuiltin="true"/>
    <cellStyle name="40% - Accent4 3 2 6 2 3 3" xfId="0" builtinId="53" customBuiltin="true"/>
    <cellStyle name="40% - Accent4 3 2 6 2 4" xfId="0" builtinId="53" customBuiltin="true"/>
    <cellStyle name="40% - Accent4 3 2 6 2 4 2" xfId="0" builtinId="53" customBuiltin="true"/>
    <cellStyle name="40% - Accent4 3 2 6 2 4 3" xfId="0" builtinId="53" customBuiltin="true"/>
    <cellStyle name="40% - Accent4 3 2 6 2 5" xfId="0" builtinId="53" customBuiltin="true"/>
    <cellStyle name="40% - Accent4 3 2 6 2 6" xfId="0" builtinId="53" customBuiltin="true"/>
    <cellStyle name="40% - Accent4 3 2 6 3" xfId="0" builtinId="53" customBuiltin="true"/>
    <cellStyle name="40% - Accent4 3 2 6 3 2" xfId="0" builtinId="53" customBuiltin="true"/>
    <cellStyle name="40% - Accent4 3 2 6 3 2 2" xfId="0" builtinId="53" customBuiltin="true"/>
    <cellStyle name="40% - Accent4 3 2 6 3 2 3" xfId="0" builtinId="53" customBuiltin="true"/>
    <cellStyle name="40% - Accent4 3 2 6 3 3" xfId="0" builtinId="53" customBuiltin="true"/>
    <cellStyle name="40% - Accent4 3 2 6 3 4" xfId="0" builtinId="53" customBuiltin="true"/>
    <cellStyle name="40% - Accent4 3 2 6 4" xfId="0" builtinId="53" customBuiltin="true"/>
    <cellStyle name="40% - Accent4 3 2 6 4 2" xfId="0" builtinId="53" customBuiltin="true"/>
    <cellStyle name="40% - Accent4 3 2 6 4 3" xfId="0" builtinId="53" customBuiltin="true"/>
    <cellStyle name="40% - Accent4 3 2 6 5" xfId="0" builtinId="53" customBuiltin="true"/>
    <cellStyle name="40% - Accent4 3 2 6 5 2" xfId="0" builtinId="53" customBuiltin="true"/>
    <cellStyle name="40% - Accent4 3 2 6 5 3" xfId="0" builtinId="53" customBuiltin="true"/>
    <cellStyle name="40% - Accent4 3 2 6 6" xfId="0" builtinId="53" customBuiltin="true"/>
    <cellStyle name="40% - Accent4 3 2 6 7" xfId="0" builtinId="53" customBuiltin="true"/>
    <cellStyle name="40% - Accent4 3 2 7" xfId="0" builtinId="53" customBuiltin="true"/>
    <cellStyle name="40% - Accent4 3 2 7 2" xfId="0" builtinId="53" customBuiltin="true"/>
    <cellStyle name="40% - Accent4 3 2 7 2 2" xfId="0" builtinId="53" customBuiltin="true"/>
    <cellStyle name="40% - Accent4 3 2 7 2 2 2" xfId="0" builtinId="53" customBuiltin="true"/>
    <cellStyle name="40% - Accent4 3 2 7 2 2 3" xfId="0" builtinId="53" customBuiltin="true"/>
    <cellStyle name="40% - Accent4 3 2 7 2 3" xfId="0" builtinId="53" customBuiltin="true"/>
    <cellStyle name="40% - Accent4 3 2 7 2 4" xfId="0" builtinId="53" customBuiltin="true"/>
    <cellStyle name="40% - Accent4 3 2 7 3" xfId="0" builtinId="53" customBuiltin="true"/>
    <cellStyle name="40% - Accent4 3 2 7 3 2" xfId="0" builtinId="53" customBuiltin="true"/>
    <cellStyle name="40% - Accent4 3 2 7 3 3" xfId="0" builtinId="53" customBuiltin="true"/>
    <cellStyle name="40% - Accent4 3 2 7 4" xfId="0" builtinId="53" customBuiltin="true"/>
    <cellStyle name="40% - Accent4 3 2 7 4 2" xfId="0" builtinId="53" customBuiltin="true"/>
    <cellStyle name="40% - Accent4 3 2 7 4 3" xfId="0" builtinId="53" customBuiltin="true"/>
    <cellStyle name="40% - Accent4 3 2 7 5" xfId="0" builtinId="53" customBuiltin="true"/>
    <cellStyle name="40% - Accent4 3 2 7 6" xfId="0" builtinId="53" customBuiltin="true"/>
    <cellStyle name="40% - Accent4 3 2 8" xfId="0" builtinId="53" customBuiltin="true"/>
    <cellStyle name="40% - Accent4 3 2 8 2" xfId="0" builtinId="53" customBuiltin="true"/>
    <cellStyle name="40% - Accent4 3 2 8 2 2" xfId="0" builtinId="53" customBuiltin="true"/>
    <cellStyle name="40% - Accent4 3 2 8 2 3" xfId="0" builtinId="53" customBuiltin="true"/>
    <cellStyle name="40% - Accent4 3 2 8 3" xfId="0" builtinId="53" customBuiltin="true"/>
    <cellStyle name="40% - Accent4 3 2 8 4" xfId="0" builtinId="53" customBuiltin="true"/>
    <cellStyle name="40% - Accent4 3 2 9" xfId="0" builtinId="53" customBuiltin="true"/>
    <cellStyle name="40% - Accent4 3 2 9 2" xfId="0" builtinId="53" customBuiltin="true"/>
    <cellStyle name="40% - Accent4 3 2 9 3" xfId="0" builtinId="53" customBuiltin="true"/>
    <cellStyle name="40% - Accent4 3 3" xfId="0" builtinId="53" customBuiltin="true"/>
    <cellStyle name="40% - Accent4 3 3 10" xfId="0" builtinId="53" customBuiltin="true"/>
    <cellStyle name="40% - Accent4 3 3 11" xfId="0" builtinId="53" customBuiltin="true"/>
    <cellStyle name="40% - Accent4 3 3 2" xfId="0" builtinId="53" customBuiltin="true"/>
    <cellStyle name="40% - Accent4 3 3 2 10" xfId="0" builtinId="53" customBuiltin="true"/>
    <cellStyle name="40% - Accent4 3 3 2 2" xfId="0" builtinId="53" customBuiltin="true"/>
    <cellStyle name="40% - Accent4 3 3 2 2 2" xfId="0" builtinId="53" customBuiltin="true"/>
    <cellStyle name="40% - Accent4 3 3 2 2 2 2" xfId="0" builtinId="53" customBuiltin="true"/>
    <cellStyle name="40% - Accent4 3 3 2 2 2 2 2" xfId="0" builtinId="53" customBuiltin="true"/>
    <cellStyle name="40% - Accent4 3 3 2 2 2 2 2 2" xfId="0" builtinId="53" customBuiltin="true"/>
    <cellStyle name="40% - Accent4 3 3 2 2 2 2 2 2 2" xfId="0" builtinId="53" customBuiltin="true"/>
    <cellStyle name="40% - Accent4 3 3 2 2 2 2 2 2 3" xfId="0" builtinId="53" customBuiltin="true"/>
    <cellStyle name="40% - Accent4 3 3 2 2 2 2 2 3" xfId="0" builtinId="53" customBuiltin="true"/>
    <cellStyle name="40% - Accent4 3 3 2 2 2 2 2 4" xfId="0" builtinId="53" customBuiltin="true"/>
    <cellStyle name="40% - Accent4 3 3 2 2 2 2 3" xfId="0" builtinId="53" customBuiltin="true"/>
    <cellStyle name="40% - Accent4 3 3 2 2 2 2 3 2" xfId="0" builtinId="53" customBuiltin="true"/>
    <cellStyle name="40% - Accent4 3 3 2 2 2 2 3 3" xfId="0" builtinId="53" customBuiltin="true"/>
    <cellStyle name="40% - Accent4 3 3 2 2 2 2 4" xfId="0" builtinId="53" customBuiltin="true"/>
    <cellStyle name="40% - Accent4 3 3 2 2 2 2 4 2" xfId="0" builtinId="53" customBuiltin="true"/>
    <cellStyle name="40% - Accent4 3 3 2 2 2 2 4 3" xfId="0" builtinId="53" customBuiltin="true"/>
    <cellStyle name="40% - Accent4 3 3 2 2 2 2 5" xfId="0" builtinId="53" customBuiltin="true"/>
    <cellStyle name="40% - Accent4 3 3 2 2 2 2 6" xfId="0" builtinId="53" customBuiltin="true"/>
    <cellStyle name="40% - Accent4 3 3 2 2 2 3" xfId="0" builtinId="53" customBuiltin="true"/>
    <cellStyle name="40% - Accent4 3 3 2 2 2 3 2" xfId="0" builtinId="53" customBuiltin="true"/>
    <cellStyle name="40% - Accent4 3 3 2 2 2 3 2 2" xfId="0" builtinId="53" customBuiltin="true"/>
    <cellStyle name="40% - Accent4 3 3 2 2 2 3 2 3" xfId="0" builtinId="53" customBuiltin="true"/>
    <cellStyle name="40% - Accent4 3 3 2 2 2 3 3" xfId="0" builtinId="53" customBuiltin="true"/>
    <cellStyle name="40% - Accent4 3 3 2 2 2 3 4" xfId="0" builtinId="53" customBuiltin="true"/>
    <cellStyle name="40% - Accent4 3 3 2 2 2 4" xfId="0" builtinId="53" customBuiltin="true"/>
    <cellStyle name="40% - Accent4 3 3 2 2 2 4 2" xfId="0" builtinId="53" customBuiltin="true"/>
    <cellStyle name="40% - Accent4 3 3 2 2 2 4 3" xfId="0" builtinId="53" customBuiltin="true"/>
    <cellStyle name="40% - Accent4 3 3 2 2 2 5" xfId="0" builtinId="53" customBuiltin="true"/>
    <cellStyle name="40% - Accent4 3 3 2 2 2 5 2" xfId="0" builtinId="53" customBuiltin="true"/>
    <cellStyle name="40% - Accent4 3 3 2 2 2 5 3" xfId="0" builtinId="53" customBuiltin="true"/>
    <cellStyle name="40% - Accent4 3 3 2 2 2 6" xfId="0" builtinId="53" customBuiltin="true"/>
    <cellStyle name="40% - Accent4 3 3 2 2 2 7" xfId="0" builtinId="53" customBuiltin="true"/>
    <cellStyle name="40% - Accent4 3 3 2 2 3" xfId="0" builtinId="53" customBuiltin="true"/>
    <cellStyle name="40% - Accent4 3 3 2 2 3 2" xfId="0" builtinId="53" customBuiltin="true"/>
    <cellStyle name="40% - Accent4 3 3 2 2 3 2 2" xfId="0" builtinId="53" customBuiltin="true"/>
    <cellStyle name="40% - Accent4 3 3 2 2 3 2 2 2" xfId="0" builtinId="53" customBuiltin="true"/>
    <cellStyle name="40% - Accent4 3 3 2 2 3 2 2 3" xfId="0" builtinId="53" customBuiltin="true"/>
    <cellStyle name="40% - Accent4 3 3 2 2 3 2 3" xfId="0" builtinId="53" customBuiltin="true"/>
    <cellStyle name="40% - Accent4 3 3 2 2 3 2 4" xfId="0" builtinId="53" customBuiltin="true"/>
    <cellStyle name="40% - Accent4 3 3 2 2 3 3" xfId="0" builtinId="53" customBuiltin="true"/>
    <cellStyle name="40% - Accent4 3 3 2 2 3 3 2" xfId="0" builtinId="53" customBuiltin="true"/>
    <cellStyle name="40% - Accent4 3 3 2 2 3 3 3" xfId="0" builtinId="53" customBuiltin="true"/>
    <cellStyle name="40% - Accent4 3 3 2 2 3 4" xfId="0" builtinId="53" customBuiltin="true"/>
    <cellStyle name="40% - Accent4 3 3 2 2 3 4 2" xfId="0" builtinId="53" customBuiltin="true"/>
    <cellStyle name="40% - Accent4 3 3 2 2 3 4 3" xfId="0" builtinId="53" customBuiltin="true"/>
    <cellStyle name="40% - Accent4 3 3 2 2 3 5" xfId="0" builtinId="53" customBuiltin="true"/>
    <cellStyle name="40% - Accent4 3 3 2 2 3 6" xfId="0" builtinId="53" customBuiltin="true"/>
    <cellStyle name="40% - Accent4 3 3 2 2 4" xfId="0" builtinId="53" customBuiltin="true"/>
    <cellStyle name="40% - Accent4 3 3 2 2 4 2" xfId="0" builtinId="53" customBuiltin="true"/>
    <cellStyle name="40% - Accent4 3 3 2 2 4 2 2" xfId="0" builtinId="53" customBuiltin="true"/>
    <cellStyle name="40% - Accent4 3 3 2 2 4 2 3" xfId="0" builtinId="53" customBuiltin="true"/>
    <cellStyle name="40% - Accent4 3 3 2 2 4 3" xfId="0" builtinId="53" customBuiltin="true"/>
    <cellStyle name="40% - Accent4 3 3 2 2 4 4" xfId="0" builtinId="53" customBuiltin="true"/>
    <cellStyle name="40% - Accent4 3 3 2 2 5" xfId="0" builtinId="53" customBuiltin="true"/>
    <cellStyle name="40% - Accent4 3 3 2 2 5 2" xfId="0" builtinId="53" customBuiltin="true"/>
    <cellStyle name="40% - Accent4 3 3 2 2 5 3" xfId="0" builtinId="53" customBuiltin="true"/>
    <cellStyle name="40% - Accent4 3 3 2 2 6" xfId="0" builtinId="53" customBuiltin="true"/>
    <cellStyle name="40% - Accent4 3 3 2 2 6 2" xfId="0" builtinId="53" customBuiltin="true"/>
    <cellStyle name="40% - Accent4 3 3 2 2 6 3" xfId="0" builtinId="53" customBuiltin="true"/>
    <cellStyle name="40% - Accent4 3 3 2 2 7" xfId="0" builtinId="53" customBuiltin="true"/>
    <cellStyle name="40% - Accent4 3 3 2 2 8" xfId="0" builtinId="53" customBuiltin="true"/>
    <cellStyle name="40% - Accent4 3 3 2 3" xfId="0" builtinId="53" customBuiltin="true"/>
    <cellStyle name="40% - Accent4 3 3 2 3 2" xfId="0" builtinId="53" customBuiltin="true"/>
    <cellStyle name="40% - Accent4 3 3 2 3 2 2" xfId="0" builtinId="53" customBuiltin="true"/>
    <cellStyle name="40% - Accent4 3 3 2 3 2 2 2" xfId="0" builtinId="53" customBuiltin="true"/>
    <cellStyle name="40% - Accent4 3 3 2 3 2 2 2 2" xfId="0" builtinId="53" customBuiltin="true"/>
    <cellStyle name="40% - Accent4 3 3 2 3 2 2 2 2 2" xfId="0" builtinId="53" customBuiltin="true"/>
    <cellStyle name="40% - Accent4 3 3 2 3 2 2 2 2 3" xfId="0" builtinId="53" customBuiltin="true"/>
    <cellStyle name="40% - Accent4 3 3 2 3 2 2 2 3" xfId="0" builtinId="53" customBuiltin="true"/>
    <cellStyle name="40% - Accent4 3 3 2 3 2 2 2 4" xfId="0" builtinId="53" customBuiltin="true"/>
    <cellStyle name="40% - Accent4 3 3 2 3 2 2 3" xfId="0" builtinId="53" customBuiltin="true"/>
    <cellStyle name="40% - Accent4 3 3 2 3 2 2 3 2" xfId="0" builtinId="53" customBuiltin="true"/>
    <cellStyle name="40% - Accent4 3 3 2 3 2 2 3 3" xfId="0" builtinId="53" customBuiltin="true"/>
    <cellStyle name="40% - Accent4 3 3 2 3 2 2 4" xfId="0" builtinId="53" customBuiltin="true"/>
    <cellStyle name="40% - Accent4 3 3 2 3 2 2 4 2" xfId="0" builtinId="53" customBuiltin="true"/>
    <cellStyle name="40% - Accent4 3 3 2 3 2 2 4 3" xfId="0" builtinId="53" customBuiltin="true"/>
    <cellStyle name="40% - Accent4 3 3 2 3 2 2 5" xfId="0" builtinId="53" customBuiltin="true"/>
    <cellStyle name="40% - Accent4 3 3 2 3 2 2 6" xfId="0" builtinId="53" customBuiltin="true"/>
    <cellStyle name="40% - Accent4 3 3 2 3 2 3" xfId="0" builtinId="53" customBuiltin="true"/>
    <cellStyle name="40% - Accent4 3 3 2 3 2 3 2" xfId="0" builtinId="53" customBuiltin="true"/>
    <cellStyle name="40% - Accent4 3 3 2 3 2 3 2 2" xfId="0" builtinId="53" customBuiltin="true"/>
    <cellStyle name="40% - Accent4 3 3 2 3 2 3 2 3" xfId="0" builtinId="53" customBuiltin="true"/>
    <cellStyle name="40% - Accent4 3 3 2 3 2 3 3" xfId="0" builtinId="53" customBuiltin="true"/>
    <cellStyle name="40% - Accent4 3 3 2 3 2 3 4" xfId="0" builtinId="53" customBuiltin="true"/>
    <cellStyle name="40% - Accent4 3 3 2 3 2 4" xfId="0" builtinId="53" customBuiltin="true"/>
    <cellStyle name="40% - Accent4 3 3 2 3 2 4 2" xfId="0" builtinId="53" customBuiltin="true"/>
    <cellStyle name="40% - Accent4 3 3 2 3 2 4 3" xfId="0" builtinId="53" customBuiltin="true"/>
    <cellStyle name="40% - Accent4 3 3 2 3 2 5" xfId="0" builtinId="53" customBuiltin="true"/>
    <cellStyle name="40% - Accent4 3 3 2 3 2 5 2" xfId="0" builtinId="53" customBuiltin="true"/>
    <cellStyle name="40% - Accent4 3 3 2 3 2 5 3" xfId="0" builtinId="53" customBuiltin="true"/>
    <cellStyle name="40% - Accent4 3 3 2 3 2 6" xfId="0" builtinId="53" customBuiltin="true"/>
    <cellStyle name="40% - Accent4 3 3 2 3 2 7" xfId="0" builtinId="53" customBuiltin="true"/>
    <cellStyle name="40% - Accent4 3 3 2 3 3" xfId="0" builtinId="53" customBuiltin="true"/>
    <cellStyle name="40% - Accent4 3 3 2 3 3 2" xfId="0" builtinId="53" customBuiltin="true"/>
    <cellStyle name="40% - Accent4 3 3 2 3 3 2 2" xfId="0" builtinId="53" customBuiltin="true"/>
    <cellStyle name="40% - Accent4 3 3 2 3 3 2 2 2" xfId="0" builtinId="53" customBuiltin="true"/>
    <cellStyle name="40% - Accent4 3 3 2 3 3 2 2 3" xfId="0" builtinId="53" customBuiltin="true"/>
    <cellStyle name="40% - Accent4 3 3 2 3 3 2 3" xfId="0" builtinId="53" customBuiltin="true"/>
    <cellStyle name="40% - Accent4 3 3 2 3 3 2 4" xfId="0" builtinId="53" customBuiltin="true"/>
    <cellStyle name="40% - Accent4 3 3 2 3 3 3" xfId="0" builtinId="53" customBuiltin="true"/>
    <cellStyle name="40% - Accent4 3 3 2 3 3 3 2" xfId="0" builtinId="53" customBuiltin="true"/>
    <cellStyle name="40% - Accent4 3 3 2 3 3 3 3" xfId="0" builtinId="53" customBuiltin="true"/>
    <cellStyle name="40% - Accent4 3 3 2 3 3 4" xfId="0" builtinId="53" customBuiltin="true"/>
    <cellStyle name="40% - Accent4 3 3 2 3 3 4 2" xfId="0" builtinId="53" customBuiltin="true"/>
    <cellStyle name="40% - Accent4 3 3 2 3 3 4 3" xfId="0" builtinId="53" customBuiltin="true"/>
    <cellStyle name="40% - Accent4 3 3 2 3 3 5" xfId="0" builtinId="53" customBuiltin="true"/>
    <cellStyle name="40% - Accent4 3 3 2 3 3 6" xfId="0" builtinId="53" customBuiltin="true"/>
    <cellStyle name="40% - Accent4 3 3 2 3 4" xfId="0" builtinId="53" customBuiltin="true"/>
    <cellStyle name="40% - Accent4 3 3 2 3 4 2" xfId="0" builtinId="53" customBuiltin="true"/>
    <cellStyle name="40% - Accent4 3 3 2 3 4 2 2" xfId="0" builtinId="53" customBuiltin="true"/>
    <cellStyle name="40% - Accent4 3 3 2 3 4 2 3" xfId="0" builtinId="53" customBuiltin="true"/>
    <cellStyle name="40% - Accent4 3 3 2 3 4 3" xfId="0" builtinId="53" customBuiltin="true"/>
    <cellStyle name="40% - Accent4 3 3 2 3 4 4" xfId="0" builtinId="53" customBuiltin="true"/>
    <cellStyle name="40% - Accent4 3 3 2 3 5" xfId="0" builtinId="53" customBuiltin="true"/>
    <cellStyle name="40% - Accent4 3 3 2 3 5 2" xfId="0" builtinId="53" customBuiltin="true"/>
    <cellStyle name="40% - Accent4 3 3 2 3 5 3" xfId="0" builtinId="53" customBuiltin="true"/>
    <cellStyle name="40% - Accent4 3 3 2 3 6" xfId="0" builtinId="53" customBuiltin="true"/>
    <cellStyle name="40% - Accent4 3 3 2 3 6 2" xfId="0" builtinId="53" customBuiltin="true"/>
    <cellStyle name="40% - Accent4 3 3 2 3 6 3" xfId="0" builtinId="53" customBuiltin="true"/>
    <cellStyle name="40% - Accent4 3 3 2 3 7" xfId="0" builtinId="53" customBuiltin="true"/>
    <cellStyle name="40% - Accent4 3 3 2 3 8" xfId="0" builtinId="53" customBuiltin="true"/>
    <cellStyle name="40% - Accent4 3 3 2 4" xfId="0" builtinId="53" customBuiltin="true"/>
    <cellStyle name="40% - Accent4 3 3 2 4 2" xfId="0" builtinId="53" customBuiltin="true"/>
    <cellStyle name="40% - Accent4 3 3 2 4 2 2" xfId="0" builtinId="53" customBuiltin="true"/>
    <cellStyle name="40% - Accent4 3 3 2 4 2 2 2" xfId="0" builtinId="53" customBuiltin="true"/>
    <cellStyle name="40% - Accent4 3 3 2 4 2 2 2 2" xfId="0" builtinId="53" customBuiltin="true"/>
    <cellStyle name="40% - Accent4 3 3 2 4 2 2 2 3" xfId="0" builtinId="53" customBuiltin="true"/>
    <cellStyle name="40% - Accent4 3 3 2 4 2 2 3" xfId="0" builtinId="53" customBuiltin="true"/>
    <cellStyle name="40% - Accent4 3 3 2 4 2 2 4" xfId="0" builtinId="53" customBuiltin="true"/>
    <cellStyle name="40% - Accent4 3 3 2 4 2 3" xfId="0" builtinId="53" customBuiltin="true"/>
    <cellStyle name="40% - Accent4 3 3 2 4 2 3 2" xfId="0" builtinId="53" customBuiltin="true"/>
    <cellStyle name="40% - Accent4 3 3 2 4 2 3 3" xfId="0" builtinId="53" customBuiltin="true"/>
    <cellStyle name="40% - Accent4 3 3 2 4 2 4" xfId="0" builtinId="53" customBuiltin="true"/>
    <cellStyle name="40% - Accent4 3 3 2 4 2 4 2" xfId="0" builtinId="53" customBuiltin="true"/>
    <cellStyle name="40% - Accent4 3 3 2 4 2 4 3" xfId="0" builtinId="53" customBuiltin="true"/>
    <cellStyle name="40% - Accent4 3 3 2 4 2 5" xfId="0" builtinId="53" customBuiltin="true"/>
    <cellStyle name="40% - Accent4 3 3 2 4 2 6" xfId="0" builtinId="53" customBuiltin="true"/>
    <cellStyle name="40% - Accent4 3 3 2 4 3" xfId="0" builtinId="53" customBuiltin="true"/>
    <cellStyle name="40% - Accent4 3 3 2 4 3 2" xfId="0" builtinId="53" customBuiltin="true"/>
    <cellStyle name="40% - Accent4 3 3 2 4 3 2 2" xfId="0" builtinId="53" customBuiltin="true"/>
    <cellStyle name="40% - Accent4 3 3 2 4 3 2 3" xfId="0" builtinId="53" customBuiltin="true"/>
    <cellStyle name="40% - Accent4 3 3 2 4 3 3" xfId="0" builtinId="53" customBuiltin="true"/>
    <cellStyle name="40% - Accent4 3 3 2 4 3 4" xfId="0" builtinId="53" customBuiltin="true"/>
    <cellStyle name="40% - Accent4 3 3 2 4 4" xfId="0" builtinId="53" customBuiltin="true"/>
    <cellStyle name="40% - Accent4 3 3 2 4 4 2" xfId="0" builtinId="53" customBuiltin="true"/>
    <cellStyle name="40% - Accent4 3 3 2 4 4 3" xfId="0" builtinId="53" customBuiltin="true"/>
    <cellStyle name="40% - Accent4 3 3 2 4 5" xfId="0" builtinId="53" customBuiltin="true"/>
    <cellStyle name="40% - Accent4 3 3 2 4 5 2" xfId="0" builtinId="53" customBuiltin="true"/>
    <cellStyle name="40% - Accent4 3 3 2 4 5 3" xfId="0" builtinId="53" customBuiltin="true"/>
    <cellStyle name="40% - Accent4 3 3 2 4 6" xfId="0" builtinId="53" customBuiltin="true"/>
    <cellStyle name="40% - Accent4 3 3 2 4 7" xfId="0" builtinId="53" customBuiltin="true"/>
    <cellStyle name="40% - Accent4 3 3 2 5" xfId="0" builtinId="53" customBuiltin="true"/>
    <cellStyle name="40% - Accent4 3 3 2 5 2" xfId="0" builtinId="53" customBuiltin="true"/>
    <cellStyle name="40% - Accent4 3 3 2 5 2 2" xfId="0" builtinId="53" customBuiltin="true"/>
    <cellStyle name="40% - Accent4 3 3 2 5 2 2 2" xfId="0" builtinId="53" customBuiltin="true"/>
    <cellStyle name="40% - Accent4 3 3 2 5 2 2 3" xfId="0" builtinId="53" customBuiltin="true"/>
    <cellStyle name="40% - Accent4 3 3 2 5 2 3" xfId="0" builtinId="53" customBuiltin="true"/>
    <cellStyle name="40% - Accent4 3 3 2 5 2 4" xfId="0" builtinId="53" customBuiltin="true"/>
    <cellStyle name="40% - Accent4 3 3 2 5 3" xfId="0" builtinId="53" customBuiltin="true"/>
    <cellStyle name="40% - Accent4 3 3 2 5 3 2" xfId="0" builtinId="53" customBuiltin="true"/>
    <cellStyle name="40% - Accent4 3 3 2 5 3 3" xfId="0" builtinId="53" customBuiltin="true"/>
    <cellStyle name="40% - Accent4 3 3 2 5 4" xfId="0" builtinId="53" customBuiltin="true"/>
    <cellStyle name="40% - Accent4 3 3 2 5 4 2" xfId="0" builtinId="53" customBuiltin="true"/>
    <cellStyle name="40% - Accent4 3 3 2 5 4 3" xfId="0" builtinId="53" customBuiltin="true"/>
    <cellStyle name="40% - Accent4 3 3 2 5 5" xfId="0" builtinId="53" customBuiltin="true"/>
    <cellStyle name="40% - Accent4 3 3 2 5 6" xfId="0" builtinId="53" customBuiltin="true"/>
    <cellStyle name="40% - Accent4 3 3 2 6" xfId="0" builtinId="53" customBuiltin="true"/>
    <cellStyle name="40% - Accent4 3 3 2 6 2" xfId="0" builtinId="53" customBuiltin="true"/>
    <cellStyle name="40% - Accent4 3 3 2 6 2 2" xfId="0" builtinId="53" customBuiltin="true"/>
    <cellStyle name="40% - Accent4 3 3 2 6 2 3" xfId="0" builtinId="53" customBuiltin="true"/>
    <cellStyle name="40% - Accent4 3 3 2 6 3" xfId="0" builtinId="53" customBuiltin="true"/>
    <cellStyle name="40% - Accent4 3 3 2 6 4" xfId="0" builtinId="53" customBuiltin="true"/>
    <cellStyle name="40% - Accent4 3 3 2 7" xfId="0" builtinId="53" customBuiltin="true"/>
    <cellStyle name="40% - Accent4 3 3 2 7 2" xfId="0" builtinId="53" customBuiltin="true"/>
    <cellStyle name="40% - Accent4 3 3 2 7 3" xfId="0" builtinId="53" customBuiltin="true"/>
    <cellStyle name="40% - Accent4 3 3 2 8" xfId="0" builtinId="53" customBuiltin="true"/>
    <cellStyle name="40% - Accent4 3 3 2 8 2" xfId="0" builtinId="53" customBuiltin="true"/>
    <cellStyle name="40% - Accent4 3 3 2 8 3" xfId="0" builtinId="53" customBuiltin="true"/>
    <cellStyle name="40% - Accent4 3 3 2 9" xfId="0" builtinId="53" customBuiltin="true"/>
    <cellStyle name="40% - Accent4 3 3 3" xfId="0" builtinId="53" customBuiltin="true"/>
    <cellStyle name="40% - Accent4 3 3 3 2" xfId="0" builtinId="53" customBuiltin="true"/>
    <cellStyle name="40% - Accent4 3 3 3 2 2" xfId="0" builtinId="53" customBuiltin="true"/>
    <cellStyle name="40% - Accent4 3 3 3 2 2 2" xfId="0" builtinId="53" customBuiltin="true"/>
    <cellStyle name="40% - Accent4 3 3 3 2 2 2 2" xfId="0" builtinId="53" customBuiltin="true"/>
    <cellStyle name="40% - Accent4 3 3 3 2 2 2 2 2" xfId="0" builtinId="53" customBuiltin="true"/>
    <cellStyle name="40% - Accent4 3 3 3 2 2 2 2 3" xfId="0" builtinId="53" customBuiltin="true"/>
    <cellStyle name="40% - Accent4 3 3 3 2 2 2 3" xfId="0" builtinId="53" customBuiltin="true"/>
    <cellStyle name="40% - Accent4 3 3 3 2 2 2 4" xfId="0" builtinId="53" customBuiltin="true"/>
    <cellStyle name="40% - Accent4 3 3 3 2 2 3" xfId="0" builtinId="53" customBuiltin="true"/>
    <cellStyle name="40% - Accent4 3 3 3 2 2 3 2" xfId="0" builtinId="53" customBuiltin="true"/>
    <cellStyle name="40% - Accent4 3 3 3 2 2 3 3" xfId="0" builtinId="53" customBuiltin="true"/>
    <cellStyle name="40% - Accent4 3 3 3 2 2 4" xfId="0" builtinId="53" customBuiltin="true"/>
    <cellStyle name="40% - Accent4 3 3 3 2 2 4 2" xfId="0" builtinId="53" customBuiltin="true"/>
    <cellStyle name="40% - Accent4 3 3 3 2 2 4 3" xfId="0" builtinId="53" customBuiltin="true"/>
    <cellStyle name="40% - Accent4 3 3 3 2 2 5" xfId="0" builtinId="53" customBuiltin="true"/>
    <cellStyle name="40% - Accent4 3 3 3 2 2 6" xfId="0" builtinId="53" customBuiltin="true"/>
    <cellStyle name="40% - Accent4 3 3 3 2 3" xfId="0" builtinId="53" customBuiltin="true"/>
    <cellStyle name="40% - Accent4 3 3 3 2 3 2" xfId="0" builtinId="53" customBuiltin="true"/>
    <cellStyle name="40% - Accent4 3 3 3 2 3 2 2" xfId="0" builtinId="53" customBuiltin="true"/>
    <cellStyle name="40% - Accent4 3 3 3 2 3 2 3" xfId="0" builtinId="53" customBuiltin="true"/>
    <cellStyle name="40% - Accent4 3 3 3 2 3 3" xfId="0" builtinId="53" customBuiltin="true"/>
    <cellStyle name="40% - Accent4 3 3 3 2 3 4" xfId="0" builtinId="53" customBuiltin="true"/>
    <cellStyle name="40% - Accent4 3 3 3 2 4" xfId="0" builtinId="53" customBuiltin="true"/>
    <cellStyle name="40% - Accent4 3 3 3 2 4 2" xfId="0" builtinId="53" customBuiltin="true"/>
    <cellStyle name="40% - Accent4 3 3 3 2 4 3" xfId="0" builtinId="53" customBuiltin="true"/>
    <cellStyle name="40% - Accent4 3 3 3 2 5" xfId="0" builtinId="53" customBuiltin="true"/>
    <cellStyle name="40% - Accent4 3 3 3 2 5 2" xfId="0" builtinId="53" customBuiltin="true"/>
    <cellStyle name="40% - Accent4 3 3 3 2 5 3" xfId="0" builtinId="53" customBuiltin="true"/>
    <cellStyle name="40% - Accent4 3 3 3 2 6" xfId="0" builtinId="53" customBuiltin="true"/>
    <cellStyle name="40% - Accent4 3 3 3 2 7" xfId="0" builtinId="53" customBuiltin="true"/>
    <cellStyle name="40% - Accent4 3 3 3 3" xfId="0" builtinId="53" customBuiltin="true"/>
    <cellStyle name="40% - Accent4 3 3 3 3 2" xfId="0" builtinId="53" customBuiltin="true"/>
    <cellStyle name="40% - Accent4 3 3 3 3 2 2" xfId="0" builtinId="53" customBuiltin="true"/>
    <cellStyle name="40% - Accent4 3 3 3 3 2 2 2" xfId="0" builtinId="53" customBuiltin="true"/>
    <cellStyle name="40% - Accent4 3 3 3 3 2 2 3" xfId="0" builtinId="53" customBuiltin="true"/>
    <cellStyle name="40% - Accent4 3 3 3 3 2 3" xfId="0" builtinId="53" customBuiltin="true"/>
    <cellStyle name="40% - Accent4 3 3 3 3 2 4" xfId="0" builtinId="53" customBuiltin="true"/>
    <cellStyle name="40% - Accent4 3 3 3 3 3" xfId="0" builtinId="53" customBuiltin="true"/>
    <cellStyle name="40% - Accent4 3 3 3 3 3 2" xfId="0" builtinId="53" customBuiltin="true"/>
    <cellStyle name="40% - Accent4 3 3 3 3 3 3" xfId="0" builtinId="53" customBuiltin="true"/>
    <cellStyle name="40% - Accent4 3 3 3 3 4" xfId="0" builtinId="53" customBuiltin="true"/>
    <cellStyle name="40% - Accent4 3 3 3 3 4 2" xfId="0" builtinId="53" customBuiltin="true"/>
    <cellStyle name="40% - Accent4 3 3 3 3 4 3" xfId="0" builtinId="53" customBuiltin="true"/>
    <cellStyle name="40% - Accent4 3 3 3 3 5" xfId="0" builtinId="53" customBuiltin="true"/>
    <cellStyle name="40% - Accent4 3 3 3 3 6" xfId="0" builtinId="53" customBuiltin="true"/>
    <cellStyle name="40% - Accent4 3 3 3 4" xfId="0" builtinId="53" customBuiltin="true"/>
    <cellStyle name="40% - Accent4 3 3 3 4 2" xfId="0" builtinId="53" customBuiltin="true"/>
    <cellStyle name="40% - Accent4 3 3 3 4 2 2" xfId="0" builtinId="53" customBuiltin="true"/>
    <cellStyle name="40% - Accent4 3 3 3 4 2 3" xfId="0" builtinId="53" customBuiltin="true"/>
    <cellStyle name="40% - Accent4 3 3 3 4 3" xfId="0" builtinId="53" customBuiltin="true"/>
    <cellStyle name="40% - Accent4 3 3 3 4 4" xfId="0" builtinId="53" customBuiltin="true"/>
    <cellStyle name="40% - Accent4 3 3 3 5" xfId="0" builtinId="53" customBuiltin="true"/>
    <cellStyle name="40% - Accent4 3 3 3 5 2" xfId="0" builtinId="53" customBuiltin="true"/>
    <cellStyle name="40% - Accent4 3 3 3 5 3" xfId="0" builtinId="53" customBuiltin="true"/>
    <cellStyle name="40% - Accent4 3 3 3 6" xfId="0" builtinId="53" customBuiltin="true"/>
    <cellStyle name="40% - Accent4 3 3 3 6 2" xfId="0" builtinId="53" customBuiltin="true"/>
    <cellStyle name="40% - Accent4 3 3 3 6 3" xfId="0" builtinId="53" customBuiltin="true"/>
    <cellStyle name="40% - Accent4 3 3 3 7" xfId="0" builtinId="53" customBuiltin="true"/>
    <cellStyle name="40% - Accent4 3 3 3 8" xfId="0" builtinId="53" customBuiltin="true"/>
    <cellStyle name="40% - Accent4 3 3 4" xfId="0" builtinId="53" customBuiltin="true"/>
    <cellStyle name="40% - Accent4 3 3 4 2" xfId="0" builtinId="53" customBuiltin="true"/>
    <cellStyle name="40% - Accent4 3 3 4 2 2" xfId="0" builtinId="53" customBuiltin="true"/>
    <cellStyle name="40% - Accent4 3 3 4 2 2 2" xfId="0" builtinId="53" customBuiltin="true"/>
    <cellStyle name="40% - Accent4 3 3 4 2 2 2 2" xfId="0" builtinId="53" customBuiltin="true"/>
    <cellStyle name="40% - Accent4 3 3 4 2 2 2 2 2" xfId="0" builtinId="53" customBuiltin="true"/>
    <cellStyle name="40% - Accent4 3 3 4 2 2 2 2 3" xfId="0" builtinId="53" customBuiltin="true"/>
    <cellStyle name="40% - Accent4 3 3 4 2 2 2 3" xfId="0" builtinId="53" customBuiltin="true"/>
    <cellStyle name="40% - Accent4 3 3 4 2 2 2 4" xfId="0" builtinId="53" customBuiltin="true"/>
    <cellStyle name="40% - Accent4 3 3 4 2 2 3" xfId="0" builtinId="53" customBuiltin="true"/>
    <cellStyle name="40% - Accent4 3 3 4 2 2 3 2" xfId="0" builtinId="53" customBuiltin="true"/>
    <cellStyle name="40% - Accent4 3 3 4 2 2 3 3" xfId="0" builtinId="53" customBuiltin="true"/>
    <cellStyle name="40% - Accent4 3 3 4 2 2 4" xfId="0" builtinId="53" customBuiltin="true"/>
    <cellStyle name="40% - Accent4 3 3 4 2 2 4 2" xfId="0" builtinId="53" customBuiltin="true"/>
    <cellStyle name="40% - Accent4 3 3 4 2 2 4 3" xfId="0" builtinId="53" customBuiltin="true"/>
    <cellStyle name="40% - Accent4 3 3 4 2 2 5" xfId="0" builtinId="53" customBuiltin="true"/>
    <cellStyle name="40% - Accent4 3 3 4 2 2 6" xfId="0" builtinId="53" customBuiltin="true"/>
    <cellStyle name="40% - Accent4 3 3 4 2 3" xfId="0" builtinId="53" customBuiltin="true"/>
    <cellStyle name="40% - Accent4 3 3 4 2 3 2" xfId="0" builtinId="53" customBuiltin="true"/>
    <cellStyle name="40% - Accent4 3 3 4 2 3 2 2" xfId="0" builtinId="53" customBuiltin="true"/>
    <cellStyle name="40% - Accent4 3 3 4 2 3 2 3" xfId="0" builtinId="53" customBuiltin="true"/>
    <cellStyle name="40% - Accent4 3 3 4 2 3 3" xfId="0" builtinId="53" customBuiltin="true"/>
    <cellStyle name="40% - Accent4 3 3 4 2 3 4" xfId="0" builtinId="53" customBuiltin="true"/>
    <cellStyle name="40% - Accent4 3 3 4 2 4" xfId="0" builtinId="53" customBuiltin="true"/>
    <cellStyle name="40% - Accent4 3 3 4 2 4 2" xfId="0" builtinId="53" customBuiltin="true"/>
    <cellStyle name="40% - Accent4 3 3 4 2 4 3" xfId="0" builtinId="53" customBuiltin="true"/>
    <cellStyle name="40% - Accent4 3 3 4 2 5" xfId="0" builtinId="53" customBuiltin="true"/>
    <cellStyle name="40% - Accent4 3 3 4 2 5 2" xfId="0" builtinId="53" customBuiltin="true"/>
    <cellStyle name="40% - Accent4 3 3 4 2 5 3" xfId="0" builtinId="53" customBuiltin="true"/>
    <cellStyle name="40% - Accent4 3 3 4 2 6" xfId="0" builtinId="53" customBuiltin="true"/>
    <cellStyle name="40% - Accent4 3 3 4 2 7" xfId="0" builtinId="53" customBuiltin="true"/>
    <cellStyle name="40% - Accent4 3 3 4 3" xfId="0" builtinId="53" customBuiltin="true"/>
    <cellStyle name="40% - Accent4 3 3 4 3 2" xfId="0" builtinId="53" customBuiltin="true"/>
    <cellStyle name="40% - Accent4 3 3 4 3 2 2" xfId="0" builtinId="53" customBuiltin="true"/>
    <cellStyle name="40% - Accent4 3 3 4 3 2 2 2" xfId="0" builtinId="53" customBuiltin="true"/>
    <cellStyle name="40% - Accent4 3 3 4 3 2 2 3" xfId="0" builtinId="53" customBuiltin="true"/>
    <cellStyle name="40% - Accent4 3 3 4 3 2 3" xfId="0" builtinId="53" customBuiltin="true"/>
    <cellStyle name="40% - Accent4 3 3 4 3 2 4" xfId="0" builtinId="53" customBuiltin="true"/>
    <cellStyle name="40% - Accent4 3 3 4 3 3" xfId="0" builtinId="53" customBuiltin="true"/>
    <cellStyle name="40% - Accent4 3 3 4 3 3 2" xfId="0" builtinId="53" customBuiltin="true"/>
    <cellStyle name="40% - Accent4 3 3 4 3 3 3" xfId="0" builtinId="53" customBuiltin="true"/>
    <cellStyle name="40% - Accent4 3 3 4 3 4" xfId="0" builtinId="53" customBuiltin="true"/>
    <cellStyle name="40% - Accent4 3 3 4 3 4 2" xfId="0" builtinId="53" customBuiltin="true"/>
    <cellStyle name="40% - Accent4 3 3 4 3 4 3" xfId="0" builtinId="53" customBuiltin="true"/>
    <cellStyle name="40% - Accent4 3 3 4 3 5" xfId="0" builtinId="53" customBuiltin="true"/>
    <cellStyle name="40% - Accent4 3 3 4 3 6" xfId="0" builtinId="53" customBuiltin="true"/>
    <cellStyle name="40% - Accent4 3 3 4 4" xfId="0" builtinId="53" customBuiltin="true"/>
    <cellStyle name="40% - Accent4 3 3 4 4 2" xfId="0" builtinId="53" customBuiltin="true"/>
    <cellStyle name="40% - Accent4 3 3 4 4 2 2" xfId="0" builtinId="53" customBuiltin="true"/>
    <cellStyle name="40% - Accent4 3 3 4 4 2 3" xfId="0" builtinId="53" customBuiltin="true"/>
    <cellStyle name="40% - Accent4 3 3 4 4 3" xfId="0" builtinId="53" customBuiltin="true"/>
    <cellStyle name="40% - Accent4 3 3 4 4 4" xfId="0" builtinId="53" customBuiltin="true"/>
    <cellStyle name="40% - Accent4 3 3 4 5" xfId="0" builtinId="53" customBuiltin="true"/>
    <cellStyle name="40% - Accent4 3 3 4 5 2" xfId="0" builtinId="53" customBuiltin="true"/>
    <cellStyle name="40% - Accent4 3 3 4 5 3" xfId="0" builtinId="53" customBuiltin="true"/>
    <cellStyle name="40% - Accent4 3 3 4 6" xfId="0" builtinId="53" customBuiltin="true"/>
    <cellStyle name="40% - Accent4 3 3 4 6 2" xfId="0" builtinId="53" customBuiltin="true"/>
    <cellStyle name="40% - Accent4 3 3 4 6 3" xfId="0" builtinId="53" customBuiltin="true"/>
    <cellStyle name="40% - Accent4 3 3 4 7" xfId="0" builtinId="53" customBuiltin="true"/>
    <cellStyle name="40% - Accent4 3 3 4 8" xfId="0" builtinId="53" customBuiltin="true"/>
    <cellStyle name="40% - Accent4 3 3 5" xfId="0" builtinId="53" customBuiltin="true"/>
    <cellStyle name="40% - Accent4 3 3 5 2" xfId="0" builtinId="53" customBuiltin="true"/>
    <cellStyle name="40% - Accent4 3 3 5 2 2" xfId="0" builtinId="53" customBuiltin="true"/>
    <cellStyle name="40% - Accent4 3 3 5 2 2 2" xfId="0" builtinId="53" customBuiltin="true"/>
    <cellStyle name="40% - Accent4 3 3 5 2 2 2 2" xfId="0" builtinId="53" customBuiltin="true"/>
    <cellStyle name="40% - Accent4 3 3 5 2 2 2 3" xfId="0" builtinId="53" customBuiltin="true"/>
    <cellStyle name="40% - Accent4 3 3 5 2 2 3" xfId="0" builtinId="53" customBuiltin="true"/>
    <cellStyle name="40% - Accent4 3 3 5 2 2 4" xfId="0" builtinId="53" customBuiltin="true"/>
    <cellStyle name="40% - Accent4 3 3 5 2 3" xfId="0" builtinId="53" customBuiltin="true"/>
    <cellStyle name="40% - Accent4 3 3 5 2 3 2" xfId="0" builtinId="53" customBuiltin="true"/>
    <cellStyle name="40% - Accent4 3 3 5 2 3 3" xfId="0" builtinId="53" customBuiltin="true"/>
    <cellStyle name="40% - Accent4 3 3 5 2 4" xfId="0" builtinId="53" customBuiltin="true"/>
    <cellStyle name="40% - Accent4 3 3 5 2 4 2" xfId="0" builtinId="53" customBuiltin="true"/>
    <cellStyle name="40% - Accent4 3 3 5 2 4 3" xfId="0" builtinId="53" customBuiltin="true"/>
    <cellStyle name="40% - Accent4 3 3 5 2 5" xfId="0" builtinId="53" customBuiltin="true"/>
    <cellStyle name="40% - Accent4 3 3 5 2 6" xfId="0" builtinId="53" customBuiltin="true"/>
    <cellStyle name="40% - Accent4 3 3 5 3" xfId="0" builtinId="53" customBuiltin="true"/>
    <cellStyle name="40% - Accent4 3 3 5 3 2" xfId="0" builtinId="53" customBuiltin="true"/>
    <cellStyle name="40% - Accent4 3 3 5 3 2 2" xfId="0" builtinId="53" customBuiltin="true"/>
    <cellStyle name="40% - Accent4 3 3 5 3 2 3" xfId="0" builtinId="53" customBuiltin="true"/>
    <cellStyle name="40% - Accent4 3 3 5 3 3" xfId="0" builtinId="53" customBuiltin="true"/>
    <cellStyle name="40% - Accent4 3 3 5 3 4" xfId="0" builtinId="53" customBuiltin="true"/>
    <cellStyle name="40% - Accent4 3 3 5 4" xfId="0" builtinId="53" customBuiltin="true"/>
    <cellStyle name="40% - Accent4 3 3 5 4 2" xfId="0" builtinId="53" customBuiltin="true"/>
    <cellStyle name="40% - Accent4 3 3 5 4 3" xfId="0" builtinId="53" customBuiltin="true"/>
    <cellStyle name="40% - Accent4 3 3 5 5" xfId="0" builtinId="53" customBuiltin="true"/>
    <cellStyle name="40% - Accent4 3 3 5 5 2" xfId="0" builtinId="53" customBuiltin="true"/>
    <cellStyle name="40% - Accent4 3 3 5 5 3" xfId="0" builtinId="53" customBuiltin="true"/>
    <cellStyle name="40% - Accent4 3 3 5 6" xfId="0" builtinId="53" customBuiltin="true"/>
    <cellStyle name="40% - Accent4 3 3 5 7" xfId="0" builtinId="53" customBuiltin="true"/>
    <cellStyle name="40% - Accent4 3 3 6" xfId="0" builtinId="53" customBuiltin="true"/>
    <cellStyle name="40% - Accent4 3 3 6 2" xfId="0" builtinId="53" customBuiltin="true"/>
    <cellStyle name="40% - Accent4 3 3 6 2 2" xfId="0" builtinId="53" customBuiltin="true"/>
    <cellStyle name="40% - Accent4 3 3 6 2 2 2" xfId="0" builtinId="53" customBuiltin="true"/>
    <cellStyle name="40% - Accent4 3 3 6 2 2 3" xfId="0" builtinId="53" customBuiltin="true"/>
    <cellStyle name="40% - Accent4 3 3 6 2 3" xfId="0" builtinId="53" customBuiltin="true"/>
    <cellStyle name="40% - Accent4 3 3 6 2 4" xfId="0" builtinId="53" customBuiltin="true"/>
    <cellStyle name="40% - Accent4 3 3 6 3" xfId="0" builtinId="53" customBuiltin="true"/>
    <cellStyle name="40% - Accent4 3 3 6 3 2" xfId="0" builtinId="53" customBuiltin="true"/>
    <cellStyle name="40% - Accent4 3 3 6 3 3" xfId="0" builtinId="53" customBuiltin="true"/>
    <cellStyle name="40% - Accent4 3 3 6 4" xfId="0" builtinId="53" customBuiltin="true"/>
    <cellStyle name="40% - Accent4 3 3 6 4 2" xfId="0" builtinId="53" customBuiltin="true"/>
    <cellStyle name="40% - Accent4 3 3 6 4 3" xfId="0" builtinId="53" customBuiltin="true"/>
    <cellStyle name="40% - Accent4 3 3 6 5" xfId="0" builtinId="53" customBuiltin="true"/>
    <cellStyle name="40% - Accent4 3 3 6 6" xfId="0" builtinId="53" customBuiltin="true"/>
    <cellStyle name="40% - Accent4 3 3 7" xfId="0" builtinId="53" customBuiltin="true"/>
    <cellStyle name="40% - Accent4 3 3 7 2" xfId="0" builtinId="53" customBuiltin="true"/>
    <cellStyle name="40% - Accent4 3 3 7 2 2" xfId="0" builtinId="53" customBuiltin="true"/>
    <cellStyle name="40% - Accent4 3 3 7 2 3" xfId="0" builtinId="53" customBuiltin="true"/>
    <cellStyle name="40% - Accent4 3 3 7 3" xfId="0" builtinId="53" customBuiltin="true"/>
    <cellStyle name="40% - Accent4 3 3 7 4" xfId="0" builtinId="53" customBuiltin="true"/>
    <cellStyle name="40% - Accent4 3 3 8" xfId="0" builtinId="53" customBuiltin="true"/>
    <cellStyle name="40% - Accent4 3 3 8 2" xfId="0" builtinId="53" customBuiltin="true"/>
    <cellStyle name="40% - Accent4 3 3 8 3" xfId="0" builtinId="53" customBuiltin="true"/>
    <cellStyle name="40% - Accent4 3 3 9" xfId="0" builtinId="53" customBuiltin="true"/>
    <cellStyle name="40% - Accent4 3 3 9 2" xfId="0" builtinId="53" customBuiltin="true"/>
    <cellStyle name="40% - Accent4 3 3 9 3" xfId="0" builtinId="53" customBuiltin="true"/>
    <cellStyle name="40% - Accent4 3 4" xfId="0" builtinId="53" customBuiltin="true"/>
    <cellStyle name="40% - Accent4 3 4 10" xfId="0" builtinId="53" customBuiltin="true"/>
    <cellStyle name="40% - Accent4 3 4 2" xfId="0" builtinId="53" customBuiltin="true"/>
    <cellStyle name="40% - Accent4 3 4 2 2" xfId="0" builtinId="53" customBuiltin="true"/>
    <cellStyle name="40% - Accent4 3 4 2 2 2" xfId="0" builtinId="53" customBuiltin="true"/>
    <cellStyle name="40% - Accent4 3 4 2 2 2 2" xfId="0" builtinId="53" customBuiltin="true"/>
    <cellStyle name="40% - Accent4 3 4 2 2 2 2 2" xfId="0" builtinId="53" customBuiltin="true"/>
    <cellStyle name="40% - Accent4 3 4 2 2 2 2 2 2" xfId="0" builtinId="53" customBuiltin="true"/>
    <cellStyle name="40% - Accent4 3 4 2 2 2 2 2 3" xfId="0" builtinId="53" customBuiltin="true"/>
    <cellStyle name="40% - Accent4 3 4 2 2 2 2 3" xfId="0" builtinId="53" customBuiltin="true"/>
    <cellStyle name="40% - Accent4 3 4 2 2 2 2 4" xfId="0" builtinId="53" customBuiltin="true"/>
    <cellStyle name="40% - Accent4 3 4 2 2 2 3" xfId="0" builtinId="53" customBuiltin="true"/>
    <cellStyle name="40% - Accent4 3 4 2 2 2 3 2" xfId="0" builtinId="53" customBuiltin="true"/>
    <cellStyle name="40% - Accent4 3 4 2 2 2 3 3" xfId="0" builtinId="53" customBuiltin="true"/>
    <cellStyle name="40% - Accent4 3 4 2 2 2 4" xfId="0" builtinId="53" customBuiltin="true"/>
    <cellStyle name="40% - Accent4 3 4 2 2 2 4 2" xfId="0" builtinId="53" customBuiltin="true"/>
    <cellStyle name="40% - Accent4 3 4 2 2 2 4 3" xfId="0" builtinId="53" customBuiltin="true"/>
    <cellStyle name="40% - Accent4 3 4 2 2 2 5" xfId="0" builtinId="53" customBuiltin="true"/>
    <cellStyle name="40% - Accent4 3 4 2 2 2 6" xfId="0" builtinId="53" customBuiltin="true"/>
    <cellStyle name="40% - Accent4 3 4 2 2 3" xfId="0" builtinId="53" customBuiltin="true"/>
    <cellStyle name="40% - Accent4 3 4 2 2 3 2" xfId="0" builtinId="53" customBuiltin="true"/>
    <cellStyle name="40% - Accent4 3 4 2 2 3 2 2" xfId="0" builtinId="53" customBuiltin="true"/>
    <cellStyle name="40% - Accent4 3 4 2 2 3 2 3" xfId="0" builtinId="53" customBuiltin="true"/>
    <cellStyle name="40% - Accent4 3 4 2 2 3 3" xfId="0" builtinId="53" customBuiltin="true"/>
    <cellStyle name="40% - Accent4 3 4 2 2 3 4" xfId="0" builtinId="53" customBuiltin="true"/>
    <cellStyle name="40% - Accent4 3 4 2 2 4" xfId="0" builtinId="53" customBuiltin="true"/>
    <cellStyle name="40% - Accent4 3 4 2 2 4 2" xfId="0" builtinId="53" customBuiltin="true"/>
    <cellStyle name="40% - Accent4 3 4 2 2 4 3" xfId="0" builtinId="53" customBuiltin="true"/>
    <cellStyle name="40% - Accent4 3 4 2 2 5" xfId="0" builtinId="53" customBuiltin="true"/>
    <cellStyle name="40% - Accent4 3 4 2 2 5 2" xfId="0" builtinId="53" customBuiltin="true"/>
    <cellStyle name="40% - Accent4 3 4 2 2 5 3" xfId="0" builtinId="53" customBuiltin="true"/>
    <cellStyle name="40% - Accent4 3 4 2 2 6" xfId="0" builtinId="53" customBuiltin="true"/>
    <cellStyle name="40% - Accent4 3 4 2 2 7" xfId="0" builtinId="53" customBuiltin="true"/>
    <cellStyle name="40% - Accent4 3 4 2 3" xfId="0" builtinId="53" customBuiltin="true"/>
    <cellStyle name="40% - Accent4 3 4 2 3 2" xfId="0" builtinId="53" customBuiltin="true"/>
    <cellStyle name="40% - Accent4 3 4 2 3 2 2" xfId="0" builtinId="53" customBuiltin="true"/>
    <cellStyle name="40% - Accent4 3 4 2 3 2 2 2" xfId="0" builtinId="53" customBuiltin="true"/>
    <cellStyle name="40% - Accent4 3 4 2 3 2 2 3" xfId="0" builtinId="53" customBuiltin="true"/>
    <cellStyle name="40% - Accent4 3 4 2 3 2 3" xfId="0" builtinId="53" customBuiltin="true"/>
    <cellStyle name="40% - Accent4 3 4 2 3 2 4" xfId="0" builtinId="53" customBuiltin="true"/>
    <cellStyle name="40% - Accent4 3 4 2 3 3" xfId="0" builtinId="53" customBuiltin="true"/>
    <cellStyle name="40% - Accent4 3 4 2 3 3 2" xfId="0" builtinId="53" customBuiltin="true"/>
    <cellStyle name="40% - Accent4 3 4 2 3 3 3" xfId="0" builtinId="53" customBuiltin="true"/>
    <cellStyle name="40% - Accent4 3 4 2 3 4" xfId="0" builtinId="53" customBuiltin="true"/>
    <cellStyle name="40% - Accent4 3 4 2 3 4 2" xfId="0" builtinId="53" customBuiltin="true"/>
    <cellStyle name="40% - Accent4 3 4 2 3 4 3" xfId="0" builtinId="53" customBuiltin="true"/>
    <cellStyle name="40% - Accent4 3 4 2 3 5" xfId="0" builtinId="53" customBuiltin="true"/>
    <cellStyle name="40% - Accent4 3 4 2 3 6" xfId="0" builtinId="53" customBuiltin="true"/>
    <cellStyle name="40% - Accent4 3 4 2 4" xfId="0" builtinId="53" customBuiltin="true"/>
    <cellStyle name="40% - Accent4 3 4 2 4 2" xfId="0" builtinId="53" customBuiltin="true"/>
    <cellStyle name="40% - Accent4 3 4 2 4 2 2" xfId="0" builtinId="53" customBuiltin="true"/>
    <cellStyle name="40% - Accent4 3 4 2 4 2 3" xfId="0" builtinId="53" customBuiltin="true"/>
    <cellStyle name="40% - Accent4 3 4 2 4 3" xfId="0" builtinId="53" customBuiltin="true"/>
    <cellStyle name="40% - Accent4 3 4 2 4 4" xfId="0" builtinId="53" customBuiltin="true"/>
    <cellStyle name="40% - Accent4 3 4 2 5" xfId="0" builtinId="53" customBuiltin="true"/>
    <cellStyle name="40% - Accent4 3 4 2 5 2" xfId="0" builtinId="53" customBuiltin="true"/>
    <cellStyle name="40% - Accent4 3 4 2 5 3" xfId="0" builtinId="53" customBuiltin="true"/>
    <cellStyle name="40% - Accent4 3 4 2 6" xfId="0" builtinId="53" customBuiltin="true"/>
    <cellStyle name="40% - Accent4 3 4 2 6 2" xfId="0" builtinId="53" customBuiltin="true"/>
    <cellStyle name="40% - Accent4 3 4 2 6 3" xfId="0" builtinId="53" customBuiltin="true"/>
    <cellStyle name="40% - Accent4 3 4 2 7" xfId="0" builtinId="53" customBuiltin="true"/>
    <cellStyle name="40% - Accent4 3 4 2 8" xfId="0" builtinId="53" customBuiltin="true"/>
    <cellStyle name="40% - Accent4 3 4 3" xfId="0" builtinId="53" customBuiltin="true"/>
    <cellStyle name="40% - Accent4 3 4 3 2" xfId="0" builtinId="53" customBuiltin="true"/>
    <cellStyle name="40% - Accent4 3 4 3 2 2" xfId="0" builtinId="53" customBuiltin="true"/>
    <cellStyle name="40% - Accent4 3 4 3 2 2 2" xfId="0" builtinId="53" customBuiltin="true"/>
    <cellStyle name="40% - Accent4 3 4 3 2 2 2 2" xfId="0" builtinId="53" customBuiltin="true"/>
    <cellStyle name="40% - Accent4 3 4 3 2 2 2 2 2" xfId="0" builtinId="53" customBuiltin="true"/>
    <cellStyle name="40% - Accent4 3 4 3 2 2 2 2 3" xfId="0" builtinId="53" customBuiltin="true"/>
    <cellStyle name="40% - Accent4 3 4 3 2 2 2 3" xfId="0" builtinId="53" customBuiltin="true"/>
    <cellStyle name="40% - Accent4 3 4 3 2 2 2 4" xfId="0" builtinId="53" customBuiltin="true"/>
    <cellStyle name="40% - Accent4 3 4 3 2 2 3" xfId="0" builtinId="53" customBuiltin="true"/>
    <cellStyle name="40% - Accent4 3 4 3 2 2 3 2" xfId="0" builtinId="53" customBuiltin="true"/>
    <cellStyle name="40% - Accent4 3 4 3 2 2 3 3" xfId="0" builtinId="53" customBuiltin="true"/>
    <cellStyle name="40% - Accent4 3 4 3 2 2 4" xfId="0" builtinId="53" customBuiltin="true"/>
    <cellStyle name="40% - Accent4 3 4 3 2 2 4 2" xfId="0" builtinId="53" customBuiltin="true"/>
    <cellStyle name="40% - Accent4 3 4 3 2 2 4 3" xfId="0" builtinId="53" customBuiltin="true"/>
    <cellStyle name="40% - Accent4 3 4 3 2 2 5" xfId="0" builtinId="53" customBuiltin="true"/>
    <cellStyle name="40% - Accent4 3 4 3 2 2 6" xfId="0" builtinId="53" customBuiltin="true"/>
    <cellStyle name="40% - Accent4 3 4 3 2 3" xfId="0" builtinId="53" customBuiltin="true"/>
    <cellStyle name="40% - Accent4 3 4 3 2 3 2" xfId="0" builtinId="53" customBuiltin="true"/>
    <cellStyle name="40% - Accent4 3 4 3 2 3 2 2" xfId="0" builtinId="53" customBuiltin="true"/>
    <cellStyle name="40% - Accent4 3 4 3 2 3 2 3" xfId="0" builtinId="53" customBuiltin="true"/>
    <cellStyle name="40% - Accent4 3 4 3 2 3 3" xfId="0" builtinId="53" customBuiltin="true"/>
    <cellStyle name="40% - Accent4 3 4 3 2 3 4" xfId="0" builtinId="53" customBuiltin="true"/>
    <cellStyle name="40% - Accent4 3 4 3 2 4" xfId="0" builtinId="53" customBuiltin="true"/>
    <cellStyle name="40% - Accent4 3 4 3 2 4 2" xfId="0" builtinId="53" customBuiltin="true"/>
    <cellStyle name="40% - Accent4 3 4 3 2 4 3" xfId="0" builtinId="53" customBuiltin="true"/>
    <cellStyle name="40% - Accent4 3 4 3 2 5" xfId="0" builtinId="53" customBuiltin="true"/>
    <cellStyle name="40% - Accent4 3 4 3 2 5 2" xfId="0" builtinId="53" customBuiltin="true"/>
    <cellStyle name="40% - Accent4 3 4 3 2 5 3" xfId="0" builtinId="53" customBuiltin="true"/>
    <cellStyle name="40% - Accent4 3 4 3 2 6" xfId="0" builtinId="53" customBuiltin="true"/>
    <cellStyle name="40% - Accent4 3 4 3 2 7" xfId="0" builtinId="53" customBuiltin="true"/>
    <cellStyle name="40% - Accent4 3 4 3 3" xfId="0" builtinId="53" customBuiltin="true"/>
    <cellStyle name="40% - Accent4 3 4 3 3 2" xfId="0" builtinId="53" customBuiltin="true"/>
    <cellStyle name="40% - Accent4 3 4 3 3 2 2" xfId="0" builtinId="53" customBuiltin="true"/>
    <cellStyle name="40% - Accent4 3 4 3 3 2 2 2" xfId="0" builtinId="53" customBuiltin="true"/>
    <cellStyle name="40% - Accent4 3 4 3 3 2 2 3" xfId="0" builtinId="53" customBuiltin="true"/>
    <cellStyle name="40% - Accent4 3 4 3 3 2 3" xfId="0" builtinId="53" customBuiltin="true"/>
    <cellStyle name="40% - Accent4 3 4 3 3 2 4" xfId="0" builtinId="53" customBuiltin="true"/>
    <cellStyle name="40% - Accent4 3 4 3 3 3" xfId="0" builtinId="53" customBuiltin="true"/>
    <cellStyle name="40% - Accent4 3 4 3 3 3 2" xfId="0" builtinId="53" customBuiltin="true"/>
    <cellStyle name="40% - Accent4 3 4 3 3 3 3" xfId="0" builtinId="53" customBuiltin="true"/>
    <cellStyle name="40% - Accent4 3 4 3 3 4" xfId="0" builtinId="53" customBuiltin="true"/>
    <cellStyle name="40% - Accent4 3 4 3 3 4 2" xfId="0" builtinId="53" customBuiltin="true"/>
    <cellStyle name="40% - Accent4 3 4 3 3 4 3" xfId="0" builtinId="53" customBuiltin="true"/>
    <cellStyle name="40% - Accent4 3 4 3 3 5" xfId="0" builtinId="53" customBuiltin="true"/>
    <cellStyle name="40% - Accent4 3 4 3 3 6" xfId="0" builtinId="53" customBuiltin="true"/>
    <cellStyle name="40% - Accent4 3 4 3 4" xfId="0" builtinId="53" customBuiltin="true"/>
    <cellStyle name="40% - Accent4 3 4 3 4 2" xfId="0" builtinId="53" customBuiltin="true"/>
    <cellStyle name="40% - Accent4 3 4 3 4 2 2" xfId="0" builtinId="53" customBuiltin="true"/>
    <cellStyle name="40% - Accent4 3 4 3 4 2 3" xfId="0" builtinId="53" customBuiltin="true"/>
    <cellStyle name="40% - Accent4 3 4 3 4 3" xfId="0" builtinId="53" customBuiltin="true"/>
    <cellStyle name="40% - Accent4 3 4 3 4 4" xfId="0" builtinId="53" customBuiltin="true"/>
    <cellStyle name="40% - Accent4 3 4 3 5" xfId="0" builtinId="53" customBuiltin="true"/>
    <cellStyle name="40% - Accent4 3 4 3 5 2" xfId="0" builtinId="53" customBuiltin="true"/>
    <cellStyle name="40% - Accent4 3 4 3 5 3" xfId="0" builtinId="53" customBuiltin="true"/>
    <cellStyle name="40% - Accent4 3 4 3 6" xfId="0" builtinId="53" customBuiltin="true"/>
    <cellStyle name="40% - Accent4 3 4 3 6 2" xfId="0" builtinId="53" customBuiltin="true"/>
    <cellStyle name="40% - Accent4 3 4 3 6 3" xfId="0" builtinId="53" customBuiltin="true"/>
    <cellStyle name="40% - Accent4 3 4 3 7" xfId="0" builtinId="53" customBuiltin="true"/>
    <cellStyle name="40% - Accent4 3 4 3 8" xfId="0" builtinId="53" customBuiltin="true"/>
    <cellStyle name="40% - Accent4 3 4 4" xfId="0" builtinId="53" customBuiltin="true"/>
    <cellStyle name="40% - Accent4 3 4 4 2" xfId="0" builtinId="53" customBuiltin="true"/>
    <cellStyle name="40% - Accent4 3 4 4 2 2" xfId="0" builtinId="53" customBuiltin="true"/>
    <cellStyle name="40% - Accent4 3 4 4 2 2 2" xfId="0" builtinId="53" customBuiltin="true"/>
    <cellStyle name="40% - Accent4 3 4 4 2 2 2 2" xfId="0" builtinId="53" customBuiltin="true"/>
    <cellStyle name="40% - Accent4 3 4 4 2 2 2 3" xfId="0" builtinId="53" customBuiltin="true"/>
    <cellStyle name="40% - Accent4 3 4 4 2 2 3" xfId="0" builtinId="53" customBuiltin="true"/>
    <cellStyle name="40% - Accent4 3 4 4 2 2 4" xfId="0" builtinId="53" customBuiltin="true"/>
    <cellStyle name="40% - Accent4 3 4 4 2 3" xfId="0" builtinId="53" customBuiltin="true"/>
    <cellStyle name="40% - Accent4 3 4 4 2 3 2" xfId="0" builtinId="53" customBuiltin="true"/>
    <cellStyle name="40% - Accent4 3 4 4 2 3 3" xfId="0" builtinId="53" customBuiltin="true"/>
    <cellStyle name="40% - Accent4 3 4 4 2 4" xfId="0" builtinId="53" customBuiltin="true"/>
    <cellStyle name="40% - Accent4 3 4 4 2 4 2" xfId="0" builtinId="53" customBuiltin="true"/>
    <cellStyle name="40% - Accent4 3 4 4 2 4 3" xfId="0" builtinId="53" customBuiltin="true"/>
    <cellStyle name="40% - Accent4 3 4 4 2 5" xfId="0" builtinId="53" customBuiltin="true"/>
    <cellStyle name="40% - Accent4 3 4 4 2 6" xfId="0" builtinId="53" customBuiltin="true"/>
    <cellStyle name="40% - Accent4 3 4 4 3" xfId="0" builtinId="53" customBuiltin="true"/>
    <cellStyle name="40% - Accent4 3 4 4 3 2" xfId="0" builtinId="53" customBuiltin="true"/>
    <cellStyle name="40% - Accent4 3 4 4 3 2 2" xfId="0" builtinId="53" customBuiltin="true"/>
    <cellStyle name="40% - Accent4 3 4 4 3 2 3" xfId="0" builtinId="53" customBuiltin="true"/>
    <cellStyle name="40% - Accent4 3 4 4 3 3" xfId="0" builtinId="53" customBuiltin="true"/>
    <cellStyle name="40% - Accent4 3 4 4 3 4" xfId="0" builtinId="53" customBuiltin="true"/>
    <cellStyle name="40% - Accent4 3 4 4 4" xfId="0" builtinId="53" customBuiltin="true"/>
    <cellStyle name="40% - Accent4 3 4 4 4 2" xfId="0" builtinId="53" customBuiltin="true"/>
    <cellStyle name="40% - Accent4 3 4 4 4 3" xfId="0" builtinId="53" customBuiltin="true"/>
    <cellStyle name="40% - Accent4 3 4 4 5" xfId="0" builtinId="53" customBuiltin="true"/>
    <cellStyle name="40% - Accent4 3 4 4 5 2" xfId="0" builtinId="53" customBuiltin="true"/>
    <cellStyle name="40% - Accent4 3 4 4 5 3" xfId="0" builtinId="53" customBuiltin="true"/>
    <cellStyle name="40% - Accent4 3 4 4 6" xfId="0" builtinId="53" customBuiltin="true"/>
    <cellStyle name="40% - Accent4 3 4 4 7" xfId="0" builtinId="53" customBuiltin="true"/>
    <cellStyle name="40% - Accent4 3 4 5" xfId="0" builtinId="53" customBuiltin="true"/>
    <cellStyle name="40% - Accent4 3 4 5 2" xfId="0" builtinId="53" customBuiltin="true"/>
    <cellStyle name="40% - Accent4 3 4 5 2 2" xfId="0" builtinId="53" customBuiltin="true"/>
    <cellStyle name="40% - Accent4 3 4 5 2 2 2" xfId="0" builtinId="53" customBuiltin="true"/>
    <cellStyle name="40% - Accent4 3 4 5 2 2 3" xfId="0" builtinId="53" customBuiltin="true"/>
    <cellStyle name="40% - Accent4 3 4 5 2 3" xfId="0" builtinId="53" customBuiltin="true"/>
    <cellStyle name="40% - Accent4 3 4 5 2 4" xfId="0" builtinId="53" customBuiltin="true"/>
    <cellStyle name="40% - Accent4 3 4 5 3" xfId="0" builtinId="53" customBuiltin="true"/>
    <cellStyle name="40% - Accent4 3 4 5 3 2" xfId="0" builtinId="53" customBuiltin="true"/>
    <cellStyle name="40% - Accent4 3 4 5 3 3" xfId="0" builtinId="53" customBuiltin="true"/>
    <cellStyle name="40% - Accent4 3 4 5 4" xfId="0" builtinId="53" customBuiltin="true"/>
    <cellStyle name="40% - Accent4 3 4 5 4 2" xfId="0" builtinId="53" customBuiltin="true"/>
    <cellStyle name="40% - Accent4 3 4 5 4 3" xfId="0" builtinId="53" customBuiltin="true"/>
    <cellStyle name="40% - Accent4 3 4 5 5" xfId="0" builtinId="53" customBuiltin="true"/>
    <cellStyle name="40% - Accent4 3 4 5 6" xfId="0" builtinId="53" customBuiltin="true"/>
    <cellStyle name="40% - Accent4 3 4 6" xfId="0" builtinId="53" customBuiltin="true"/>
    <cellStyle name="40% - Accent4 3 4 6 2" xfId="0" builtinId="53" customBuiltin="true"/>
    <cellStyle name="40% - Accent4 3 4 6 2 2" xfId="0" builtinId="53" customBuiltin="true"/>
    <cellStyle name="40% - Accent4 3 4 6 2 3" xfId="0" builtinId="53" customBuiltin="true"/>
    <cellStyle name="40% - Accent4 3 4 6 3" xfId="0" builtinId="53" customBuiltin="true"/>
    <cellStyle name="40% - Accent4 3 4 6 4" xfId="0" builtinId="53" customBuiltin="true"/>
    <cellStyle name="40% - Accent4 3 4 7" xfId="0" builtinId="53" customBuiltin="true"/>
    <cellStyle name="40% - Accent4 3 4 7 2" xfId="0" builtinId="53" customBuiltin="true"/>
    <cellStyle name="40% - Accent4 3 4 7 3" xfId="0" builtinId="53" customBuiltin="true"/>
    <cellStyle name="40% - Accent4 3 4 8" xfId="0" builtinId="53" customBuiltin="true"/>
    <cellStyle name="40% - Accent4 3 4 8 2" xfId="0" builtinId="53" customBuiltin="true"/>
    <cellStyle name="40% - Accent4 3 4 8 3" xfId="0" builtinId="53" customBuiltin="true"/>
    <cellStyle name="40% - Accent4 3 4 9" xfId="0" builtinId="53" customBuiltin="true"/>
    <cellStyle name="40% - Accent4 3 5" xfId="0" builtinId="53" customBuiltin="true"/>
    <cellStyle name="40% - Accent4 3 5 10" xfId="0" builtinId="53" customBuiltin="true"/>
    <cellStyle name="40% - Accent4 3 5 2" xfId="0" builtinId="53" customBuiltin="true"/>
    <cellStyle name="40% - Accent4 3 5 2 2" xfId="0" builtinId="53" customBuiltin="true"/>
    <cellStyle name="40% - Accent4 3 5 2 2 2" xfId="0" builtinId="53" customBuiltin="true"/>
    <cellStyle name="40% - Accent4 3 5 2 2 2 2" xfId="0" builtinId="53" customBuiltin="true"/>
    <cellStyle name="40% - Accent4 3 5 2 2 2 2 2" xfId="0" builtinId="53" customBuiltin="true"/>
    <cellStyle name="40% - Accent4 3 5 2 2 2 2 2 2" xfId="0" builtinId="53" customBuiltin="true"/>
    <cellStyle name="40% - Accent4 3 5 2 2 2 2 2 3" xfId="0" builtinId="53" customBuiltin="true"/>
    <cellStyle name="40% - Accent4 3 5 2 2 2 2 3" xfId="0" builtinId="53" customBuiltin="true"/>
    <cellStyle name="40% - Accent4 3 5 2 2 2 2 4" xfId="0" builtinId="53" customBuiltin="true"/>
    <cellStyle name="40% - Accent4 3 5 2 2 2 3" xfId="0" builtinId="53" customBuiltin="true"/>
    <cellStyle name="40% - Accent4 3 5 2 2 2 3 2" xfId="0" builtinId="53" customBuiltin="true"/>
    <cellStyle name="40% - Accent4 3 5 2 2 2 3 3" xfId="0" builtinId="53" customBuiltin="true"/>
    <cellStyle name="40% - Accent4 3 5 2 2 2 4" xfId="0" builtinId="53" customBuiltin="true"/>
    <cellStyle name="40% - Accent4 3 5 2 2 2 4 2" xfId="0" builtinId="53" customBuiltin="true"/>
    <cellStyle name="40% - Accent4 3 5 2 2 2 4 3" xfId="0" builtinId="53" customBuiltin="true"/>
    <cellStyle name="40% - Accent4 3 5 2 2 2 5" xfId="0" builtinId="53" customBuiltin="true"/>
    <cellStyle name="40% - Accent4 3 5 2 2 2 6" xfId="0" builtinId="53" customBuiltin="true"/>
    <cellStyle name="40% - Accent4 3 5 2 2 3" xfId="0" builtinId="53" customBuiltin="true"/>
    <cellStyle name="40% - Accent4 3 5 2 2 3 2" xfId="0" builtinId="53" customBuiltin="true"/>
    <cellStyle name="40% - Accent4 3 5 2 2 3 2 2" xfId="0" builtinId="53" customBuiltin="true"/>
    <cellStyle name="40% - Accent4 3 5 2 2 3 2 3" xfId="0" builtinId="53" customBuiltin="true"/>
    <cellStyle name="40% - Accent4 3 5 2 2 3 3" xfId="0" builtinId="53" customBuiltin="true"/>
    <cellStyle name="40% - Accent4 3 5 2 2 3 4" xfId="0" builtinId="53" customBuiltin="true"/>
    <cellStyle name="40% - Accent4 3 5 2 2 4" xfId="0" builtinId="53" customBuiltin="true"/>
    <cellStyle name="40% - Accent4 3 5 2 2 4 2" xfId="0" builtinId="53" customBuiltin="true"/>
    <cellStyle name="40% - Accent4 3 5 2 2 4 3" xfId="0" builtinId="53" customBuiltin="true"/>
    <cellStyle name="40% - Accent4 3 5 2 2 5" xfId="0" builtinId="53" customBuiltin="true"/>
    <cellStyle name="40% - Accent4 3 5 2 2 5 2" xfId="0" builtinId="53" customBuiltin="true"/>
    <cellStyle name="40% - Accent4 3 5 2 2 5 3" xfId="0" builtinId="53" customBuiltin="true"/>
    <cellStyle name="40% - Accent4 3 5 2 2 6" xfId="0" builtinId="53" customBuiltin="true"/>
    <cellStyle name="40% - Accent4 3 5 2 2 7" xfId="0" builtinId="53" customBuiltin="true"/>
    <cellStyle name="40% - Accent4 3 5 2 3" xfId="0" builtinId="53" customBuiltin="true"/>
    <cellStyle name="40% - Accent4 3 5 2 3 2" xfId="0" builtinId="53" customBuiltin="true"/>
    <cellStyle name="40% - Accent4 3 5 2 3 2 2" xfId="0" builtinId="53" customBuiltin="true"/>
    <cellStyle name="40% - Accent4 3 5 2 3 2 2 2" xfId="0" builtinId="53" customBuiltin="true"/>
    <cellStyle name="40% - Accent4 3 5 2 3 2 2 3" xfId="0" builtinId="53" customBuiltin="true"/>
    <cellStyle name="40% - Accent4 3 5 2 3 2 3" xfId="0" builtinId="53" customBuiltin="true"/>
    <cellStyle name="40% - Accent4 3 5 2 3 2 4" xfId="0" builtinId="53" customBuiltin="true"/>
    <cellStyle name="40% - Accent4 3 5 2 3 3" xfId="0" builtinId="53" customBuiltin="true"/>
    <cellStyle name="40% - Accent4 3 5 2 3 3 2" xfId="0" builtinId="53" customBuiltin="true"/>
    <cellStyle name="40% - Accent4 3 5 2 3 3 3" xfId="0" builtinId="53" customBuiltin="true"/>
    <cellStyle name="40% - Accent4 3 5 2 3 4" xfId="0" builtinId="53" customBuiltin="true"/>
    <cellStyle name="40% - Accent4 3 5 2 3 4 2" xfId="0" builtinId="53" customBuiltin="true"/>
    <cellStyle name="40% - Accent4 3 5 2 3 4 3" xfId="0" builtinId="53" customBuiltin="true"/>
    <cellStyle name="40% - Accent4 3 5 2 3 5" xfId="0" builtinId="53" customBuiltin="true"/>
    <cellStyle name="40% - Accent4 3 5 2 3 6" xfId="0" builtinId="53" customBuiltin="true"/>
    <cellStyle name="40% - Accent4 3 5 2 4" xfId="0" builtinId="53" customBuiltin="true"/>
    <cellStyle name="40% - Accent4 3 5 2 4 2" xfId="0" builtinId="53" customBuiltin="true"/>
    <cellStyle name="40% - Accent4 3 5 2 4 2 2" xfId="0" builtinId="53" customBuiltin="true"/>
    <cellStyle name="40% - Accent4 3 5 2 4 2 3" xfId="0" builtinId="53" customBuiltin="true"/>
    <cellStyle name="40% - Accent4 3 5 2 4 3" xfId="0" builtinId="53" customBuiltin="true"/>
    <cellStyle name="40% - Accent4 3 5 2 4 4" xfId="0" builtinId="53" customBuiltin="true"/>
    <cellStyle name="40% - Accent4 3 5 2 5" xfId="0" builtinId="53" customBuiltin="true"/>
    <cellStyle name="40% - Accent4 3 5 2 5 2" xfId="0" builtinId="53" customBuiltin="true"/>
    <cellStyle name="40% - Accent4 3 5 2 5 3" xfId="0" builtinId="53" customBuiltin="true"/>
    <cellStyle name="40% - Accent4 3 5 2 6" xfId="0" builtinId="53" customBuiltin="true"/>
    <cellStyle name="40% - Accent4 3 5 2 6 2" xfId="0" builtinId="53" customBuiltin="true"/>
    <cellStyle name="40% - Accent4 3 5 2 6 3" xfId="0" builtinId="53" customBuiltin="true"/>
    <cellStyle name="40% - Accent4 3 5 2 7" xfId="0" builtinId="53" customBuiltin="true"/>
    <cellStyle name="40% - Accent4 3 5 2 8" xfId="0" builtinId="53" customBuiltin="true"/>
    <cellStyle name="40% - Accent4 3 5 3" xfId="0" builtinId="53" customBuiltin="true"/>
    <cellStyle name="40% - Accent4 3 5 3 2" xfId="0" builtinId="53" customBuiltin="true"/>
    <cellStyle name="40% - Accent4 3 5 3 2 2" xfId="0" builtinId="53" customBuiltin="true"/>
    <cellStyle name="40% - Accent4 3 5 3 2 2 2" xfId="0" builtinId="53" customBuiltin="true"/>
    <cellStyle name="40% - Accent4 3 5 3 2 2 2 2" xfId="0" builtinId="53" customBuiltin="true"/>
    <cellStyle name="40% - Accent4 3 5 3 2 2 2 2 2" xfId="0" builtinId="53" customBuiltin="true"/>
    <cellStyle name="40% - Accent4 3 5 3 2 2 2 2 3" xfId="0" builtinId="53" customBuiltin="true"/>
    <cellStyle name="40% - Accent4 3 5 3 2 2 2 3" xfId="0" builtinId="53" customBuiltin="true"/>
    <cellStyle name="40% - Accent4 3 5 3 2 2 2 4" xfId="0" builtinId="53" customBuiltin="true"/>
    <cellStyle name="40% - Accent4 3 5 3 2 2 3" xfId="0" builtinId="53" customBuiltin="true"/>
    <cellStyle name="40% - Accent4 3 5 3 2 2 3 2" xfId="0" builtinId="53" customBuiltin="true"/>
    <cellStyle name="40% - Accent4 3 5 3 2 2 3 3" xfId="0" builtinId="53" customBuiltin="true"/>
    <cellStyle name="40% - Accent4 3 5 3 2 2 4" xfId="0" builtinId="53" customBuiltin="true"/>
    <cellStyle name="40% - Accent4 3 5 3 2 2 4 2" xfId="0" builtinId="53" customBuiltin="true"/>
    <cellStyle name="40% - Accent4 3 5 3 2 2 4 3" xfId="0" builtinId="53" customBuiltin="true"/>
    <cellStyle name="40% - Accent4 3 5 3 2 2 5" xfId="0" builtinId="53" customBuiltin="true"/>
    <cellStyle name="40% - Accent4 3 5 3 2 2 6" xfId="0" builtinId="53" customBuiltin="true"/>
    <cellStyle name="40% - Accent4 3 5 3 2 3" xfId="0" builtinId="53" customBuiltin="true"/>
    <cellStyle name="40% - Accent4 3 5 3 2 3 2" xfId="0" builtinId="53" customBuiltin="true"/>
    <cellStyle name="40% - Accent4 3 5 3 2 3 2 2" xfId="0" builtinId="53" customBuiltin="true"/>
    <cellStyle name="40% - Accent4 3 5 3 2 3 2 3" xfId="0" builtinId="53" customBuiltin="true"/>
    <cellStyle name="40% - Accent4 3 5 3 2 3 3" xfId="0" builtinId="53" customBuiltin="true"/>
    <cellStyle name="40% - Accent4 3 5 3 2 3 4" xfId="0" builtinId="53" customBuiltin="true"/>
    <cellStyle name="40% - Accent4 3 5 3 2 4" xfId="0" builtinId="53" customBuiltin="true"/>
    <cellStyle name="40% - Accent4 3 5 3 2 4 2" xfId="0" builtinId="53" customBuiltin="true"/>
    <cellStyle name="40% - Accent4 3 5 3 2 4 3" xfId="0" builtinId="53" customBuiltin="true"/>
    <cellStyle name="40% - Accent4 3 5 3 2 5" xfId="0" builtinId="53" customBuiltin="true"/>
    <cellStyle name="40% - Accent4 3 5 3 2 5 2" xfId="0" builtinId="53" customBuiltin="true"/>
    <cellStyle name="40% - Accent4 3 5 3 2 5 3" xfId="0" builtinId="53" customBuiltin="true"/>
    <cellStyle name="40% - Accent4 3 5 3 2 6" xfId="0" builtinId="53" customBuiltin="true"/>
    <cellStyle name="40% - Accent4 3 5 3 2 7" xfId="0" builtinId="53" customBuiltin="true"/>
    <cellStyle name="40% - Accent4 3 5 3 3" xfId="0" builtinId="53" customBuiltin="true"/>
    <cellStyle name="40% - Accent4 3 5 3 3 2" xfId="0" builtinId="53" customBuiltin="true"/>
    <cellStyle name="40% - Accent4 3 5 3 3 2 2" xfId="0" builtinId="53" customBuiltin="true"/>
    <cellStyle name="40% - Accent4 3 5 3 3 2 2 2" xfId="0" builtinId="53" customBuiltin="true"/>
    <cellStyle name="40% - Accent4 3 5 3 3 2 2 3" xfId="0" builtinId="53" customBuiltin="true"/>
    <cellStyle name="40% - Accent4 3 5 3 3 2 3" xfId="0" builtinId="53" customBuiltin="true"/>
    <cellStyle name="40% - Accent4 3 5 3 3 2 4" xfId="0" builtinId="53" customBuiltin="true"/>
    <cellStyle name="40% - Accent4 3 5 3 3 3" xfId="0" builtinId="53" customBuiltin="true"/>
    <cellStyle name="40% - Accent4 3 5 3 3 3 2" xfId="0" builtinId="53" customBuiltin="true"/>
    <cellStyle name="40% - Accent4 3 5 3 3 3 3" xfId="0" builtinId="53" customBuiltin="true"/>
    <cellStyle name="40% - Accent4 3 5 3 3 4" xfId="0" builtinId="53" customBuiltin="true"/>
    <cellStyle name="40% - Accent4 3 5 3 3 4 2" xfId="0" builtinId="53" customBuiltin="true"/>
    <cellStyle name="40% - Accent4 3 5 3 3 4 3" xfId="0" builtinId="53" customBuiltin="true"/>
    <cellStyle name="40% - Accent4 3 5 3 3 5" xfId="0" builtinId="53" customBuiltin="true"/>
    <cellStyle name="40% - Accent4 3 5 3 3 6" xfId="0" builtinId="53" customBuiltin="true"/>
    <cellStyle name="40% - Accent4 3 5 3 4" xfId="0" builtinId="53" customBuiltin="true"/>
    <cellStyle name="40% - Accent4 3 5 3 4 2" xfId="0" builtinId="53" customBuiltin="true"/>
    <cellStyle name="40% - Accent4 3 5 3 4 2 2" xfId="0" builtinId="53" customBuiltin="true"/>
    <cellStyle name="40% - Accent4 3 5 3 4 2 3" xfId="0" builtinId="53" customBuiltin="true"/>
    <cellStyle name="40% - Accent4 3 5 3 4 3" xfId="0" builtinId="53" customBuiltin="true"/>
    <cellStyle name="40% - Accent4 3 5 3 4 4" xfId="0" builtinId="53" customBuiltin="true"/>
    <cellStyle name="40% - Accent4 3 5 3 5" xfId="0" builtinId="53" customBuiltin="true"/>
    <cellStyle name="40% - Accent4 3 5 3 5 2" xfId="0" builtinId="53" customBuiltin="true"/>
    <cellStyle name="40% - Accent4 3 5 3 5 3" xfId="0" builtinId="53" customBuiltin="true"/>
    <cellStyle name="40% - Accent4 3 5 3 6" xfId="0" builtinId="53" customBuiltin="true"/>
    <cellStyle name="40% - Accent4 3 5 3 6 2" xfId="0" builtinId="53" customBuiltin="true"/>
    <cellStyle name="40% - Accent4 3 5 3 6 3" xfId="0" builtinId="53" customBuiltin="true"/>
    <cellStyle name="40% - Accent4 3 5 3 7" xfId="0" builtinId="53" customBuiltin="true"/>
    <cellStyle name="40% - Accent4 3 5 3 8" xfId="0" builtinId="53" customBuiltin="true"/>
    <cellStyle name="40% - Accent4 3 5 4" xfId="0" builtinId="53" customBuiltin="true"/>
    <cellStyle name="40% - Accent4 3 5 4 2" xfId="0" builtinId="53" customBuiltin="true"/>
    <cellStyle name="40% - Accent4 3 5 4 2 2" xfId="0" builtinId="53" customBuiltin="true"/>
    <cellStyle name="40% - Accent4 3 5 4 2 2 2" xfId="0" builtinId="53" customBuiltin="true"/>
    <cellStyle name="40% - Accent4 3 5 4 2 2 2 2" xfId="0" builtinId="53" customBuiltin="true"/>
    <cellStyle name="40% - Accent4 3 5 4 2 2 2 3" xfId="0" builtinId="53" customBuiltin="true"/>
    <cellStyle name="40% - Accent4 3 5 4 2 2 3" xfId="0" builtinId="53" customBuiltin="true"/>
    <cellStyle name="40% - Accent4 3 5 4 2 2 4" xfId="0" builtinId="53" customBuiltin="true"/>
    <cellStyle name="40% - Accent4 3 5 4 2 3" xfId="0" builtinId="53" customBuiltin="true"/>
    <cellStyle name="40% - Accent4 3 5 4 2 3 2" xfId="0" builtinId="53" customBuiltin="true"/>
    <cellStyle name="40% - Accent4 3 5 4 2 3 3" xfId="0" builtinId="53" customBuiltin="true"/>
    <cellStyle name="40% - Accent4 3 5 4 2 4" xfId="0" builtinId="53" customBuiltin="true"/>
    <cellStyle name="40% - Accent4 3 5 4 2 4 2" xfId="0" builtinId="53" customBuiltin="true"/>
    <cellStyle name="40% - Accent4 3 5 4 2 4 3" xfId="0" builtinId="53" customBuiltin="true"/>
    <cellStyle name="40% - Accent4 3 5 4 2 5" xfId="0" builtinId="53" customBuiltin="true"/>
    <cellStyle name="40% - Accent4 3 5 4 2 6" xfId="0" builtinId="53" customBuiltin="true"/>
    <cellStyle name="40% - Accent4 3 5 4 3" xfId="0" builtinId="53" customBuiltin="true"/>
    <cellStyle name="40% - Accent4 3 5 4 3 2" xfId="0" builtinId="53" customBuiltin="true"/>
    <cellStyle name="40% - Accent4 3 5 4 3 2 2" xfId="0" builtinId="53" customBuiltin="true"/>
    <cellStyle name="40% - Accent4 3 5 4 3 2 3" xfId="0" builtinId="53" customBuiltin="true"/>
    <cellStyle name="40% - Accent4 3 5 4 3 3" xfId="0" builtinId="53" customBuiltin="true"/>
    <cellStyle name="40% - Accent4 3 5 4 3 4" xfId="0" builtinId="53" customBuiltin="true"/>
    <cellStyle name="40% - Accent4 3 5 4 4" xfId="0" builtinId="53" customBuiltin="true"/>
    <cellStyle name="40% - Accent4 3 5 4 4 2" xfId="0" builtinId="53" customBuiltin="true"/>
    <cellStyle name="40% - Accent4 3 5 4 4 3" xfId="0" builtinId="53" customBuiltin="true"/>
    <cellStyle name="40% - Accent4 3 5 4 5" xfId="0" builtinId="53" customBuiltin="true"/>
    <cellStyle name="40% - Accent4 3 5 4 5 2" xfId="0" builtinId="53" customBuiltin="true"/>
    <cellStyle name="40% - Accent4 3 5 4 5 3" xfId="0" builtinId="53" customBuiltin="true"/>
    <cellStyle name="40% - Accent4 3 5 4 6" xfId="0" builtinId="53" customBuiltin="true"/>
    <cellStyle name="40% - Accent4 3 5 4 7" xfId="0" builtinId="53" customBuiltin="true"/>
    <cellStyle name="40% - Accent4 3 5 5" xfId="0" builtinId="53" customBuiltin="true"/>
    <cellStyle name="40% - Accent4 3 5 5 2" xfId="0" builtinId="53" customBuiltin="true"/>
    <cellStyle name="40% - Accent4 3 5 5 2 2" xfId="0" builtinId="53" customBuiltin="true"/>
    <cellStyle name="40% - Accent4 3 5 5 2 2 2" xfId="0" builtinId="53" customBuiltin="true"/>
    <cellStyle name="40% - Accent4 3 5 5 2 2 3" xfId="0" builtinId="53" customBuiltin="true"/>
    <cellStyle name="40% - Accent4 3 5 5 2 3" xfId="0" builtinId="53" customBuiltin="true"/>
    <cellStyle name="40% - Accent4 3 5 5 2 4" xfId="0" builtinId="53" customBuiltin="true"/>
    <cellStyle name="40% - Accent4 3 5 5 3" xfId="0" builtinId="53" customBuiltin="true"/>
    <cellStyle name="40% - Accent4 3 5 5 3 2" xfId="0" builtinId="53" customBuiltin="true"/>
    <cellStyle name="40% - Accent4 3 5 5 3 3" xfId="0" builtinId="53" customBuiltin="true"/>
    <cellStyle name="40% - Accent4 3 5 5 4" xfId="0" builtinId="53" customBuiltin="true"/>
    <cellStyle name="40% - Accent4 3 5 5 4 2" xfId="0" builtinId="53" customBuiltin="true"/>
    <cellStyle name="40% - Accent4 3 5 5 4 3" xfId="0" builtinId="53" customBuiltin="true"/>
    <cellStyle name="40% - Accent4 3 5 5 5" xfId="0" builtinId="53" customBuiltin="true"/>
    <cellStyle name="40% - Accent4 3 5 5 6" xfId="0" builtinId="53" customBuiltin="true"/>
    <cellStyle name="40% - Accent4 3 5 6" xfId="0" builtinId="53" customBuiltin="true"/>
    <cellStyle name="40% - Accent4 3 5 6 2" xfId="0" builtinId="53" customBuiltin="true"/>
    <cellStyle name="40% - Accent4 3 5 6 2 2" xfId="0" builtinId="53" customBuiltin="true"/>
    <cellStyle name="40% - Accent4 3 5 6 2 3" xfId="0" builtinId="53" customBuiltin="true"/>
    <cellStyle name="40% - Accent4 3 5 6 3" xfId="0" builtinId="53" customBuiltin="true"/>
    <cellStyle name="40% - Accent4 3 5 6 4" xfId="0" builtinId="53" customBuiltin="true"/>
    <cellStyle name="40% - Accent4 3 5 7" xfId="0" builtinId="53" customBuiltin="true"/>
    <cellStyle name="40% - Accent4 3 5 7 2" xfId="0" builtinId="53" customBuiltin="true"/>
    <cellStyle name="40% - Accent4 3 5 7 3" xfId="0" builtinId="53" customBuiltin="true"/>
    <cellStyle name="40% - Accent4 3 5 8" xfId="0" builtinId="53" customBuiltin="true"/>
    <cellStyle name="40% - Accent4 3 5 8 2" xfId="0" builtinId="53" customBuiltin="true"/>
    <cellStyle name="40% - Accent4 3 5 8 3" xfId="0" builtinId="53" customBuiltin="true"/>
    <cellStyle name="40% - Accent4 3 5 9" xfId="0" builtinId="53" customBuiltin="true"/>
    <cellStyle name="40% - Accent4 3 6" xfId="0" builtinId="53" customBuiltin="true"/>
    <cellStyle name="40% - Accent4 3 6 2" xfId="0" builtinId="53" customBuiltin="true"/>
    <cellStyle name="40% - Accent4 3 6 2 2" xfId="0" builtinId="53" customBuiltin="true"/>
    <cellStyle name="40% - Accent4 3 6 2 2 2" xfId="0" builtinId="53" customBuiltin="true"/>
    <cellStyle name="40% - Accent4 3 6 2 2 2 2" xfId="0" builtinId="53" customBuiltin="true"/>
    <cellStyle name="40% - Accent4 3 6 2 2 2 2 2" xfId="0" builtinId="53" customBuiltin="true"/>
    <cellStyle name="40% - Accent4 3 6 2 2 2 2 3" xfId="0" builtinId="53" customBuiltin="true"/>
    <cellStyle name="40% - Accent4 3 6 2 2 2 3" xfId="0" builtinId="53" customBuiltin="true"/>
    <cellStyle name="40% - Accent4 3 6 2 2 2 4" xfId="0" builtinId="53" customBuiltin="true"/>
    <cellStyle name="40% - Accent4 3 6 2 2 3" xfId="0" builtinId="53" customBuiltin="true"/>
    <cellStyle name="40% - Accent4 3 6 2 2 3 2" xfId="0" builtinId="53" customBuiltin="true"/>
    <cellStyle name="40% - Accent4 3 6 2 2 3 3" xfId="0" builtinId="53" customBuiltin="true"/>
    <cellStyle name="40% - Accent4 3 6 2 2 4" xfId="0" builtinId="53" customBuiltin="true"/>
    <cellStyle name="40% - Accent4 3 6 2 2 4 2" xfId="0" builtinId="53" customBuiltin="true"/>
    <cellStyle name="40% - Accent4 3 6 2 2 4 3" xfId="0" builtinId="53" customBuiltin="true"/>
    <cellStyle name="40% - Accent4 3 6 2 2 5" xfId="0" builtinId="53" customBuiltin="true"/>
    <cellStyle name="40% - Accent4 3 6 2 2 6" xfId="0" builtinId="53" customBuiltin="true"/>
    <cellStyle name="40% - Accent4 3 6 2 3" xfId="0" builtinId="53" customBuiltin="true"/>
    <cellStyle name="40% - Accent4 3 6 2 3 2" xfId="0" builtinId="53" customBuiltin="true"/>
    <cellStyle name="40% - Accent4 3 6 2 3 2 2" xfId="0" builtinId="53" customBuiltin="true"/>
    <cellStyle name="40% - Accent4 3 6 2 3 2 3" xfId="0" builtinId="53" customBuiltin="true"/>
    <cellStyle name="40% - Accent4 3 6 2 3 3" xfId="0" builtinId="53" customBuiltin="true"/>
    <cellStyle name="40% - Accent4 3 6 2 3 4" xfId="0" builtinId="53" customBuiltin="true"/>
    <cellStyle name="40% - Accent4 3 6 2 4" xfId="0" builtinId="53" customBuiltin="true"/>
    <cellStyle name="40% - Accent4 3 6 2 4 2" xfId="0" builtinId="53" customBuiltin="true"/>
    <cellStyle name="40% - Accent4 3 6 2 4 3" xfId="0" builtinId="53" customBuiltin="true"/>
    <cellStyle name="40% - Accent4 3 6 2 5" xfId="0" builtinId="53" customBuiltin="true"/>
    <cellStyle name="40% - Accent4 3 6 2 5 2" xfId="0" builtinId="53" customBuiltin="true"/>
    <cellStyle name="40% - Accent4 3 6 2 5 3" xfId="0" builtinId="53" customBuiltin="true"/>
    <cellStyle name="40% - Accent4 3 6 2 6" xfId="0" builtinId="53" customBuiltin="true"/>
    <cellStyle name="40% - Accent4 3 6 2 7" xfId="0" builtinId="53" customBuiltin="true"/>
    <cellStyle name="40% - Accent4 3 6 3" xfId="0" builtinId="53" customBuiltin="true"/>
    <cellStyle name="40% - Accent4 3 6 3 2" xfId="0" builtinId="53" customBuiltin="true"/>
    <cellStyle name="40% - Accent4 3 6 3 2 2" xfId="0" builtinId="53" customBuiltin="true"/>
    <cellStyle name="40% - Accent4 3 6 3 2 2 2" xfId="0" builtinId="53" customBuiltin="true"/>
    <cellStyle name="40% - Accent4 3 6 3 2 2 2 2" xfId="0" builtinId="53" customBuiltin="true"/>
    <cellStyle name="40% - Accent4 3 6 3 2 2 3" xfId="0" builtinId="53" customBuiltin="true"/>
    <cellStyle name="40% - Accent4 3 6 3 2 3" xfId="0" builtinId="53" customBuiltin="true"/>
    <cellStyle name="40% - Accent4 3 6 3 2 3 2" xfId="0" builtinId="53" customBuiltin="true"/>
    <cellStyle name="40% - Accent4 3 6 3 2 4" xfId="0" builtinId="53" customBuiltin="true"/>
    <cellStyle name="40% - Accent4 3 6 3 2 5" xfId="0" builtinId="53" customBuiltin="true"/>
    <cellStyle name="40% - Accent4 3 6 3 3" xfId="0" builtinId="53" customBuiltin="true"/>
    <cellStyle name="40% - Accent4 3 6 3 3 2" xfId="0" builtinId="53" customBuiltin="true"/>
    <cellStyle name="40% - Accent4 3 6 3 3 2 2" xfId="0" builtinId="53" customBuiltin="true"/>
    <cellStyle name="40% - Accent4 3 6 3 3 3" xfId="0" builtinId="53" customBuiltin="true"/>
    <cellStyle name="40% - Accent4 3 6 3 4" xfId="0" builtinId="53" customBuiltin="true"/>
    <cellStyle name="40% - Accent4 3 6 3 4 2" xfId="0" builtinId="53" customBuiltin="true"/>
    <cellStyle name="40% - Accent4 3 6 3 4 3" xfId="0" builtinId="53" customBuiltin="true"/>
    <cellStyle name="40% - Accent4 3 6 3 5" xfId="0" builtinId="53" customBuiltin="true"/>
    <cellStyle name="40% - Accent4 3 6 3 6" xfId="0" builtinId="53" customBuiltin="true"/>
    <cellStyle name="40% - Accent4 3 6 4" xfId="0" builtinId="53" customBuiltin="true"/>
    <cellStyle name="40% - Accent4 3 6 4 2" xfId="0" builtinId="53" customBuiltin="true"/>
    <cellStyle name="40% - Accent4 3 6 4 2 2" xfId="0" builtinId="53" customBuiltin="true"/>
    <cellStyle name="40% - Accent4 3 6 4 2 2 2" xfId="0" builtinId="53" customBuiltin="true"/>
    <cellStyle name="40% - Accent4 3 6 4 2 3" xfId="0" builtinId="53" customBuiltin="true"/>
    <cellStyle name="40% - Accent4 3 6 4 3" xfId="0" builtinId="53" customBuiltin="true"/>
    <cellStyle name="40% - Accent4 3 6 4 3 2" xfId="0" builtinId="53" customBuiltin="true"/>
    <cellStyle name="40% - Accent4 3 6 4 4" xfId="0" builtinId="53" customBuiltin="true"/>
    <cellStyle name="40% - Accent4 3 6 4 5" xfId="0" builtinId="53" customBuiltin="true"/>
    <cellStyle name="40% - Accent4 3 6 5" xfId="0" builtinId="53" customBuiltin="true"/>
    <cellStyle name="40% - Accent4 3 6 5 2" xfId="0" builtinId="53" customBuiltin="true"/>
    <cellStyle name="40% - Accent4 3 6 5 2 2" xfId="0" builtinId="53" customBuiltin="true"/>
    <cellStyle name="40% - Accent4 3 6 5 3" xfId="0" builtinId="53" customBuiltin="true"/>
    <cellStyle name="40% - Accent4 3 6 6" xfId="0" builtinId="53" customBuiltin="true"/>
    <cellStyle name="40% - Accent4 3 6 6 2" xfId="0" builtinId="53" customBuiltin="true"/>
    <cellStyle name="40% - Accent4 3 6 6 3" xfId="0" builtinId="53" customBuiltin="true"/>
    <cellStyle name="40% - Accent4 3 6 7" xfId="0" builtinId="53" customBuiltin="true"/>
    <cellStyle name="40% - Accent4 3 6 8" xfId="0" builtinId="53" customBuiltin="true"/>
    <cellStyle name="40% - Accent4 3 7" xfId="0" builtinId="53" customBuiltin="true"/>
    <cellStyle name="40% - Accent4 3 7 2" xfId="0" builtinId="53" customBuiltin="true"/>
    <cellStyle name="40% - Accent4 3 7 2 2" xfId="0" builtinId="53" customBuiltin="true"/>
    <cellStyle name="40% - Accent4 3 7 2 2 2" xfId="0" builtinId="53" customBuiltin="true"/>
    <cellStyle name="40% - Accent4 3 7 2 2 2 2" xfId="0" builtinId="53" customBuiltin="true"/>
    <cellStyle name="40% - Accent4 3 7 2 2 2 2 2" xfId="0" builtinId="53" customBuiltin="true"/>
    <cellStyle name="40% - Accent4 3 7 2 2 2 2 3" xfId="0" builtinId="53" customBuiltin="true"/>
    <cellStyle name="40% - Accent4 3 7 2 2 2 3" xfId="0" builtinId="53" customBuiltin="true"/>
    <cellStyle name="40% - Accent4 3 7 2 2 2 4" xfId="0" builtinId="53" customBuiltin="true"/>
    <cellStyle name="40% - Accent4 3 7 2 2 3" xfId="0" builtinId="53" customBuiltin="true"/>
    <cellStyle name="40% - Accent4 3 7 2 2 3 2" xfId="0" builtinId="53" customBuiltin="true"/>
    <cellStyle name="40% - Accent4 3 7 2 2 3 3" xfId="0" builtinId="53" customBuiltin="true"/>
    <cellStyle name="40% - Accent4 3 7 2 2 4" xfId="0" builtinId="53" customBuiltin="true"/>
    <cellStyle name="40% - Accent4 3 7 2 2 4 2" xfId="0" builtinId="53" customBuiltin="true"/>
    <cellStyle name="40% - Accent4 3 7 2 2 4 3" xfId="0" builtinId="53" customBuiltin="true"/>
    <cellStyle name="40% - Accent4 3 7 2 2 5" xfId="0" builtinId="53" customBuiltin="true"/>
    <cellStyle name="40% - Accent4 3 7 2 2 6" xfId="0" builtinId="53" customBuiltin="true"/>
    <cellStyle name="40% - Accent4 3 7 2 3" xfId="0" builtinId="53" customBuiltin="true"/>
    <cellStyle name="40% - Accent4 3 7 2 3 2" xfId="0" builtinId="53" customBuiltin="true"/>
    <cellStyle name="40% - Accent4 3 7 2 3 2 2" xfId="0" builtinId="53" customBuiltin="true"/>
    <cellStyle name="40% - Accent4 3 7 2 3 2 3" xfId="0" builtinId="53" customBuiltin="true"/>
    <cellStyle name="40% - Accent4 3 7 2 3 3" xfId="0" builtinId="53" customBuiltin="true"/>
    <cellStyle name="40% - Accent4 3 7 2 3 4" xfId="0" builtinId="53" customBuiltin="true"/>
    <cellStyle name="40% - Accent4 3 7 2 4" xfId="0" builtinId="53" customBuiltin="true"/>
    <cellStyle name="40% - Accent4 3 7 2 4 2" xfId="0" builtinId="53" customBuiltin="true"/>
    <cellStyle name="40% - Accent4 3 7 2 4 3" xfId="0" builtinId="53" customBuiltin="true"/>
    <cellStyle name="40% - Accent4 3 7 2 5" xfId="0" builtinId="53" customBuiltin="true"/>
    <cellStyle name="40% - Accent4 3 7 2 5 2" xfId="0" builtinId="53" customBuiltin="true"/>
    <cellStyle name="40% - Accent4 3 7 2 5 3" xfId="0" builtinId="53" customBuiltin="true"/>
    <cellStyle name="40% - Accent4 3 7 2 6" xfId="0" builtinId="53" customBuiltin="true"/>
    <cellStyle name="40% - Accent4 3 7 2 7" xfId="0" builtinId="53" customBuiltin="true"/>
    <cellStyle name="40% - Accent4 3 7 3" xfId="0" builtinId="53" customBuiltin="true"/>
    <cellStyle name="40% - Accent4 3 7 3 2" xfId="0" builtinId="53" customBuiltin="true"/>
    <cellStyle name="40% - Accent4 3 7 3 2 2" xfId="0" builtinId="53" customBuiltin="true"/>
    <cellStyle name="40% - Accent4 3 7 3 2 2 2" xfId="0" builtinId="53" customBuiltin="true"/>
    <cellStyle name="40% - Accent4 3 7 3 2 2 3" xfId="0" builtinId="53" customBuiltin="true"/>
    <cellStyle name="40% - Accent4 3 7 3 2 3" xfId="0" builtinId="53" customBuiltin="true"/>
    <cellStyle name="40% - Accent4 3 7 3 2 4" xfId="0" builtinId="53" customBuiltin="true"/>
    <cellStyle name="40% - Accent4 3 7 3 3" xfId="0" builtinId="53" customBuiltin="true"/>
    <cellStyle name="40% - Accent4 3 7 3 3 2" xfId="0" builtinId="53" customBuiltin="true"/>
    <cellStyle name="40% - Accent4 3 7 3 3 3" xfId="0" builtinId="53" customBuiltin="true"/>
    <cellStyle name="40% - Accent4 3 7 3 4" xfId="0" builtinId="53" customBuiltin="true"/>
    <cellStyle name="40% - Accent4 3 7 3 4 2" xfId="0" builtinId="53" customBuiltin="true"/>
    <cellStyle name="40% - Accent4 3 7 3 4 3" xfId="0" builtinId="53" customBuiltin="true"/>
    <cellStyle name="40% - Accent4 3 7 3 5" xfId="0" builtinId="53" customBuiltin="true"/>
    <cellStyle name="40% - Accent4 3 7 3 6" xfId="0" builtinId="53" customBuiltin="true"/>
    <cellStyle name="40% - Accent4 3 7 4" xfId="0" builtinId="53" customBuiltin="true"/>
    <cellStyle name="40% - Accent4 3 7 4 2" xfId="0" builtinId="53" customBuiltin="true"/>
    <cellStyle name="40% - Accent4 3 7 4 2 2" xfId="0" builtinId="53" customBuiltin="true"/>
    <cellStyle name="40% - Accent4 3 7 4 2 3" xfId="0" builtinId="53" customBuiltin="true"/>
    <cellStyle name="40% - Accent4 3 7 4 3" xfId="0" builtinId="53" customBuiltin="true"/>
    <cellStyle name="40% - Accent4 3 7 4 4" xfId="0" builtinId="53" customBuiltin="true"/>
    <cellStyle name="40% - Accent4 3 7 5" xfId="0" builtinId="53" customBuiltin="true"/>
    <cellStyle name="40% - Accent4 3 7 5 2" xfId="0" builtinId="53" customBuiltin="true"/>
    <cellStyle name="40% - Accent4 3 7 5 3" xfId="0" builtinId="53" customBuiltin="true"/>
    <cellStyle name="40% - Accent4 3 7 6" xfId="0" builtinId="53" customBuiltin="true"/>
    <cellStyle name="40% - Accent4 3 7 6 2" xfId="0" builtinId="53" customBuiltin="true"/>
    <cellStyle name="40% - Accent4 3 7 6 3" xfId="0" builtinId="53" customBuiltin="true"/>
    <cellStyle name="40% - Accent4 3 7 7" xfId="0" builtinId="53" customBuiltin="true"/>
    <cellStyle name="40% - Accent4 3 7 8" xfId="0" builtinId="53" customBuiltin="true"/>
    <cellStyle name="40% - Accent4 3 8" xfId="0" builtinId="53" customBuiltin="true"/>
    <cellStyle name="40% - Accent4 3 8 2" xfId="0" builtinId="53" customBuiltin="true"/>
    <cellStyle name="40% - Accent4 3 8 2 2" xfId="0" builtinId="53" customBuiltin="true"/>
    <cellStyle name="40% - Accent4 3 8 2 2 2" xfId="0" builtinId="53" customBuiltin="true"/>
    <cellStyle name="40% - Accent4 3 8 2 2 2 2" xfId="0" builtinId="53" customBuiltin="true"/>
    <cellStyle name="40% - Accent4 3 8 2 2 2 3" xfId="0" builtinId="53" customBuiltin="true"/>
    <cellStyle name="40% - Accent4 3 8 2 2 3" xfId="0" builtinId="53" customBuiltin="true"/>
    <cellStyle name="40% - Accent4 3 8 2 2 4" xfId="0" builtinId="53" customBuiltin="true"/>
    <cellStyle name="40% - Accent4 3 8 2 3" xfId="0" builtinId="53" customBuiltin="true"/>
    <cellStyle name="40% - Accent4 3 8 2 3 2" xfId="0" builtinId="53" customBuiltin="true"/>
    <cellStyle name="40% - Accent4 3 8 2 3 3" xfId="0" builtinId="53" customBuiltin="true"/>
    <cellStyle name="40% - Accent4 3 8 2 4" xfId="0" builtinId="53" customBuiltin="true"/>
    <cellStyle name="40% - Accent4 3 8 2 4 2" xfId="0" builtinId="53" customBuiltin="true"/>
    <cellStyle name="40% - Accent4 3 8 2 4 3" xfId="0" builtinId="53" customBuiltin="true"/>
    <cellStyle name="40% - Accent4 3 8 2 5" xfId="0" builtinId="53" customBuiltin="true"/>
    <cellStyle name="40% - Accent4 3 8 2 6" xfId="0" builtinId="53" customBuiltin="true"/>
    <cellStyle name="40% - Accent4 3 8 3" xfId="0" builtinId="53" customBuiltin="true"/>
    <cellStyle name="40% - Accent4 3 8 3 2" xfId="0" builtinId="53" customBuiltin="true"/>
    <cellStyle name="40% - Accent4 3 8 3 2 2" xfId="0" builtinId="53" customBuiltin="true"/>
    <cellStyle name="40% - Accent4 3 8 3 2 3" xfId="0" builtinId="53" customBuiltin="true"/>
    <cellStyle name="40% - Accent4 3 8 3 3" xfId="0" builtinId="53" customBuiltin="true"/>
    <cellStyle name="40% - Accent4 3 8 3 4" xfId="0" builtinId="53" customBuiltin="true"/>
    <cellStyle name="40% - Accent4 3 8 4" xfId="0" builtinId="53" customBuiltin="true"/>
    <cellStyle name="40% - Accent4 3 8 4 2" xfId="0" builtinId="53" customBuiltin="true"/>
    <cellStyle name="40% - Accent4 3 8 4 3" xfId="0" builtinId="53" customBuiltin="true"/>
    <cellStyle name="40% - Accent4 3 8 5" xfId="0" builtinId="53" customBuiltin="true"/>
    <cellStyle name="40% - Accent4 3 8 5 2" xfId="0" builtinId="53" customBuiltin="true"/>
    <cellStyle name="40% - Accent4 3 8 5 3" xfId="0" builtinId="53" customBuiltin="true"/>
    <cellStyle name="40% - Accent4 3 8 6" xfId="0" builtinId="53" customBuiltin="true"/>
    <cellStyle name="40% - Accent4 3 8 7" xfId="0" builtinId="53" customBuiltin="true"/>
    <cellStyle name="40% - Accent4 3 9" xfId="0" builtinId="53" customBuiltin="true"/>
    <cellStyle name="40% - Accent4 3 9 2" xfId="0" builtinId="53" customBuiltin="true"/>
    <cellStyle name="40% - Accent4 3 9 2 2" xfId="0" builtinId="53" customBuiltin="true"/>
    <cellStyle name="40% - Accent4 3 9 2 2 2" xfId="0" builtinId="53" customBuiltin="true"/>
    <cellStyle name="40% - Accent4 3 9 2 2 2 2" xfId="0" builtinId="53" customBuiltin="true"/>
    <cellStyle name="40% - Accent4 3 9 2 2 3" xfId="0" builtinId="53" customBuiltin="true"/>
    <cellStyle name="40% - Accent4 3 9 2 3" xfId="0" builtinId="53" customBuiltin="true"/>
    <cellStyle name="40% - Accent4 3 9 2 3 2" xfId="0" builtinId="53" customBuiltin="true"/>
    <cellStyle name="40% - Accent4 3 9 2 4" xfId="0" builtinId="53" customBuiltin="true"/>
    <cellStyle name="40% - Accent4 3 9 3" xfId="0" builtinId="53" customBuiltin="true"/>
    <cellStyle name="40% - Accent4 3 9 3 2" xfId="0" builtinId="53" customBuiltin="true"/>
    <cellStyle name="40% - Accent4 3 9 3 2 2" xfId="0" builtinId="53" customBuiltin="true"/>
    <cellStyle name="40% - Accent4 3 9 3 3" xfId="0" builtinId="53" customBuiltin="true"/>
    <cellStyle name="40% - Accent4 3 9 4" xfId="0" builtinId="53" customBuiltin="true"/>
    <cellStyle name="40% - Accent4 3 9 4 2" xfId="0" builtinId="53" customBuiltin="true"/>
    <cellStyle name="40% - Accent4 3 9 4 3" xfId="0" builtinId="53" customBuiltin="true"/>
    <cellStyle name="40% - Accent4 3 9 5" xfId="0" builtinId="53" customBuiltin="true"/>
    <cellStyle name="40% - Accent4 3 9 6" xfId="0" builtinId="53" customBuiltin="true"/>
    <cellStyle name="40% - Accent4 4" xfId="0" builtinId="53" customBuiltin="true"/>
    <cellStyle name="40% - Accent4 4 2" xfId="0" builtinId="53" customBuiltin="true"/>
    <cellStyle name="40% - Accent4 4 2 2" xfId="0" builtinId="53" customBuiltin="true"/>
    <cellStyle name="40% - Accent4 4 2 2 2" xfId="0" builtinId="53" customBuiltin="true"/>
    <cellStyle name="40% - Accent4 4 2 2 2 2" xfId="0" builtinId="53" customBuiltin="true"/>
    <cellStyle name="40% - Accent4 4 2 2 2 3" xfId="0" builtinId="53" customBuiltin="true"/>
    <cellStyle name="40% - Accent4 4 2 2 3" xfId="0" builtinId="53" customBuiltin="true"/>
    <cellStyle name="40% - Accent4 4 2 2 4" xfId="0" builtinId="53" customBuiltin="true"/>
    <cellStyle name="40% - Accent4 4 2 2 5" xfId="0" builtinId="53" customBuiltin="true"/>
    <cellStyle name="40% - Accent4 4 2 2 6" xfId="0" builtinId="53" customBuiltin="true"/>
    <cellStyle name="40% - Accent4 4 2 3" xfId="0" builtinId="53" customBuiltin="true"/>
    <cellStyle name="40% - Accent4 4 2 3 2" xfId="0" builtinId="53" customBuiltin="true"/>
    <cellStyle name="40% - Accent4 4 2 3 2 2" xfId="0" builtinId="53" customBuiltin="true"/>
    <cellStyle name="40% - Accent4 4 2 3 3" xfId="0" builtinId="53" customBuiltin="true"/>
    <cellStyle name="40% - Accent4 4 2 3 4" xfId="0" builtinId="53" customBuiltin="true"/>
    <cellStyle name="40% - Accent4 4 2 3 5" xfId="0" builtinId="53" customBuiltin="true"/>
    <cellStyle name="40% - Accent4 4 2 4" xfId="0" builtinId="53" customBuiltin="true"/>
    <cellStyle name="40% - Accent4 4 2 4 2" xfId="0" builtinId="53" customBuiltin="true"/>
    <cellStyle name="40% - Accent4 4 2 5" xfId="0" builtinId="53" customBuiltin="true"/>
    <cellStyle name="40% - Accent4 4 2 6" xfId="0" builtinId="53" customBuiltin="true"/>
    <cellStyle name="40% - Accent4 4 2 7" xfId="0" builtinId="53" customBuiltin="true"/>
    <cellStyle name="40% - Accent4 4 2 8" xfId="0" builtinId="53" customBuiltin="true"/>
    <cellStyle name="40% - Accent4 4 3" xfId="0" builtinId="53" customBuiltin="true"/>
    <cellStyle name="40% - Accent4 4 3 2" xfId="0" builtinId="53" customBuiltin="true"/>
    <cellStyle name="40% - Accent4 4 3 2 2" xfId="0" builtinId="53" customBuiltin="true"/>
    <cellStyle name="40% - Accent4 4 3 2 3" xfId="0" builtinId="53" customBuiltin="true"/>
    <cellStyle name="40% - Accent4 4 3 2 4" xfId="0" builtinId="53" customBuiltin="true"/>
    <cellStyle name="40% - Accent4 4 3 3" xfId="0" builtinId="53" customBuiltin="true"/>
    <cellStyle name="40% - Accent4 4 3 3 2" xfId="0" builtinId="53" customBuiltin="true"/>
    <cellStyle name="40% - Accent4 4 3 3 3" xfId="0" builtinId="53" customBuiltin="true"/>
    <cellStyle name="40% - Accent4 4 3 3 4" xfId="0" builtinId="53" customBuiltin="true"/>
    <cellStyle name="40% - Accent4 4 3 4" xfId="0" builtinId="53" customBuiltin="true"/>
    <cellStyle name="40% - Accent4 4 3 5" xfId="0" builtinId="53" customBuiltin="true"/>
    <cellStyle name="40% - Accent4 4 3 6" xfId="0" builtinId="53" customBuiltin="true"/>
    <cellStyle name="40% - Accent4 4 3 7" xfId="0" builtinId="53" customBuiltin="true"/>
    <cellStyle name="40% - Accent4 4 4" xfId="0" builtinId="53" customBuiltin="true"/>
    <cellStyle name="40% - Accent4 4 4 2" xfId="0" builtinId="53" customBuiltin="true"/>
    <cellStyle name="40% - Accent4 4 4 2 2" xfId="0" builtinId="53" customBuiltin="true"/>
    <cellStyle name="40% - Accent4 4 4 2 3" xfId="0" builtinId="53" customBuiltin="true"/>
    <cellStyle name="40% - Accent4 4 4 3" xfId="0" builtinId="53" customBuiltin="true"/>
    <cellStyle name="40% - Accent4 4 4 4" xfId="0" builtinId="53" customBuiltin="true"/>
    <cellStyle name="40% - Accent4 4 4 5" xfId="0" builtinId="53" customBuiltin="true"/>
    <cellStyle name="40% - Accent4 4 4 6" xfId="0" builtinId="53" customBuiltin="true"/>
    <cellStyle name="40% - Accent4 4 5" xfId="0" builtinId="53" customBuiltin="true"/>
    <cellStyle name="40% - Accent4 4 5 2" xfId="0" builtinId="53" customBuiltin="true"/>
    <cellStyle name="40% - Accent4 4 5 2 2" xfId="0" builtinId="53" customBuiltin="true"/>
    <cellStyle name="40% - Accent4 4 5 3" xfId="0" builtinId="53" customBuiltin="true"/>
    <cellStyle name="40% - Accent4 4 5 4" xfId="0" builtinId="53" customBuiltin="true"/>
    <cellStyle name="40% - Accent4 4 5 5" xfId="0" builtinId="53" customBuiltin="true"/>
    <cellStyle name="40% - Accent4 4 6" xfId="0" builtinId="53" customBuiltin="true"/>
    <cellStyle name="40% - Accent4 4 6 2" xfId="0" builtinId="53" customBuiltin="true"/>
    <cellStyle name="40% - Accent4 4 7" xfId="0" builtinId="53" customBuiltin="true"/>
    <cellStyle name="40% - Accent4 4 8" xfId="0" builtinId="53" customBuiltin="true"/>
    <cellStyle name="40% - Accent4 4 9" xfId="0" builtinId="53" customBuiltin="true"/>
    <cellStyle name="40% - Accent4 5" xfId="0" builtinId="53" customBuiltin="true"/>
    <cellStyle name="40% - Accent4 5 10" xfId="0" builtinId="53" customBuiltin="true"/>
    <cellStyle name="40% - Accent4 5 11" xfId="0" builtinId="53" customBuiltin="true"/>
    <cellStyle name="40% - Accent4 5 2" xfId="0" builtinId="53" customBuiltin="true"/>
    <cellStyle name="40% - Accent4 5 2 10" xfId="0" builtinId="53" customBuiltin="true"/>
    <cellStyle name="40% - Accent4 5 2 2" xfId="0" builtinId="53" customBuiltin="true"/>
    <cellStyle name="40% - Accent4 5 2 2 2" xfId="0" builtinId="53" customBuiltin="true"/>
    <cellStyle name="40% - Accent4 5 2 2 2 2" xfId="0" builtinId="53" customBuiltin="true"/>
    <cellStyle name="40% - Accent4 5 2 2 2 2 2" xfId="0" builtinId="53" customBuiltin="true"/>
    <cellStyle name="40% - Accent4 5 2 2 2 2 2 2" xfId="0" builtinId="53" customBuiltin="true"/>
    <cellStyle name="40% - Accent4 5 2 2 2 2 2 2 2" xfId="0" builtinId="53" customBuiltin="true"/>
    <cellStyle name="40% - Accent4 5 2 2 2 2 2 2 3" xfId="0" builtinId="53" customBuiltin="true"/>
    <cellStyle name="40% - Accent4 5 2 2 2 2 2 3" xfId="0" builtinId="53" customBuiltin="true"/>
    <cellStyle name="40% - Accent4 5 2 2 2 2 2 4" xfId="0" builtinId="53" customBuiltin="true"/>
    <cellStyle name="40% - Accent4 5 2 2 2 2 3" xfId="0" builtinId="53" customBuiltin="true"/>
    <cellStyle name="40% - Accent4 5 2 2 2 2 3 2" xfId="0" builtinId="53" customBuiltin="true"/>
    <cellStyle name="40% - Accent4 5 2 2 2 2 3 3" xfId="0" builtinId="53" customBuiltin="true"/>
    <cellStyle name="40% - Accent4 5 2 2 2 2 4" xfId="0" builtinId="53" customBuiltin="true"/>
    <cellStyle name="40% - Accent4 5 2 2 2 2 4 2" xfId="0" builtinId="53" customBuiltin="true"/>
    <cellStyle name="40% - Accent4 5 2 2 2 2 4 3" xfId="0" builtinId="53" customBuiltin="true"/>
    <cellStyle name="40% - Accent4 5 2 2 2 2 5" xfId="0" builtinId="53" customBuiltin="true"/>
    <cellStyle name="40% - Accent4 5 2 2 2 2 6" xfId="0" builtinId="53" customBuiltin="true"/>
    <cellStyle name="40% - Accent4 5 2 2 2 3" xfId="0" builtinId="53" customBuiltin="true"/>
    <cellStyle name="40% - Accent4 5 2 2 2 3 2" xfId="0" builtinId="53" customBuiltin="true"/>
    <cellStyle name="40% - Accent4 5 2 2 2 3 2 2" xfId="0" builtinId="53" customBuiltin="true"/>
    <cellStyle name="40% - Accent4 5 2 2 2 3 2 3" xfId="0" builtinId="53" customBuiltin="true"/>
    <cellStyle name="40% - Accent4 5 2 2 2 3 3" xfId="0" builtinId="53" customBuiltin="true"/>
    <cellStyle name="40% - Accent4 5 2 2 2 3 4" xfId="0" builtinId="53" customBuiltin="true"/>
    <cellStyle name="40% - Accent4 5 2 2 2 4" xfId="0" builtinId="53" customBuiltin="true"/>
    <cellStyle name="40% - Accent4 5 2 2 2 4 2" xfId="0" builtinId="53" customBuiltin="true"/>
    <cellStyle name="40% - Accent4 5 2 2 2 4 3" xfId="0" builtinId="53" customBuiltin="true"/>
    <cellStyle name="40% - Accent4 5 2 2 2 5" xfId="0" builtinId="53" customBuiltin="true"/>
    <cellStyle name="40% - Accent4 5 2 2 2 5 2" xfId="0" builtinId="53" customBuiltin="true"/>
    <cellStyle name="40% - Accent4 5 2 2 2 5 3" xfId="0" builtinId="53" customBuiltin="true"/>
    <cellStyle name="40% - Accent4 5 2 2 2 6" xfId="0" builtinId="53" customBuiltin="true"/>
    <cellStyle name="40% - Accent4 5 2 2 2 7" xfId="0" builtinId="53" customBuiltin="true"/>
    <cellStyle name="40% - Accent4 5 2 2 3" xfId="0" builtinId="53" customBuiltin="true"/>
    <cellStyle name="40% - Accent4 5 2 2 3 2" xfId="0" builtinId="53" customBuiltin="true"/>
    <cellStyle name="40% - Accent4 5 2 2 3 2 2" xfId="0" builtinId="53" customBuiltin="true"/>
    <cellStyle name="40% - Accent4 5 2 2 3 2 2 2" xfId="0" builtinId="53" customBuiltin="true"/>
    <cellStyle name="40% - Accent4 5 2 2 3 2 2 3" xfId="0" builtinId="53" customBuiltin="true"/>
    <cellStyle name="40% - Accent4 5 2 2 3 2 3" xfId="0" builtinId="53" customBuiltin="true"/>
    <cellStyle name="40% - Accent4 5 2 2 3 2 4" xfId="0" builtinId="53" customBuiltin="true"/>
    <cellStyle name="40% - Accent4 5 2 2 3 3" xfId="0" builtinId="53" customBuiltin="true"/>
    <cellStyle name="40% - Accent4 5 2 2 3 3 2" xfId="0" builtinId="53" customBuiltin="true"/>
    <cellStyle name="40% - Accent4 5 2 2 3 3 3" xfId="0" builtinId="53" customBuiltin="true"/>
    <cellStyle name="40% - Accent4 5 2 2 3 4" xfId="0" builtinId="53" customBuiltin="true"/>
    <cellStyle name="40% - Accent4 5 2 2 3 4 2" xfId="0" builtinId="53" customBuiltin="true"/>
    <cellStyle name="40% - Accent4 5 2 2 3 4 3" xfId="0" builtinId="53" customBuiltin="true"/>
    <cellStyle name="40% - Accent4 5 2 2 3 5" xfId="0" builtinId="53" customBuiltin="true"/>
    <cellStyle name="40% - Accent4 5 2 2 3 6" xfId="0" builtinId="53" customBuiltin="true"/>
    <cellStyle name="40% - Accent4 5 2 2 4" xfId="0" builtinId="53" customBuiltin="true"/>
    <cellStyle name="40% - Accent4 5 2 2 4 2" xfId="0" builtinId="53" customBuiltin="true"/>
    <cellStyle name="40% - Accent4 5 2 2 4 2 2" xfId="0" builtinId="53" customBuiltin="true"/>
    <cellStyle name="40% - Accent4 5 2 2 4 2 3" xfId="0" builtinId="53" customBuiltin="true"/>
    <cellStyle name="40% - Accent4 5 2 2 4 3" xfId="0" builtinId="53" customBuiltin="true"/>
    <cellStyle name="40% - Accent4 5 2 2 4 4" xfId="0" builtinId="53" customBuiltin="true"/>
    <cellStyle name="40% - Accent4 5 2 2 5" xfId="0" builtinId="53" customBuiltin="true"/>
    <cellStyle name="40% - Accent4 5 2 2 5 2" xfId="0" builtinId="53" customBuiltin="true"/>
    <cellStyle name="40% - Accent4 5 2 2 5 3" xfId="0" builtinId="53" customBuiltin="true"/>
    <cellStyle name="40% - Accent4 5 2 2 6" xfId="0" builtinId="53" customBuiltin="true"/>
    <cellStyle name="40% - Accent4 5 2 2 6 2" xfId="0" builtinId="53" customBuiltin="true"/>
    <cellStyle name="40% - Accent4 5 2 2 6 3" xfId="0" builtinId="53" customBuiltin="true"/>
    <cellStyle name="40% - Accent4 5 2 2 7" xfId="0" builtinId="53" customBuiltin="true"/>
    <cellStyle name="40% - Accent4 5 2 2 8" xfId="0" builtinId="53" customBuiltin="true"/>
    <cellStyle name="40% - Accent4 5 2 3" xfId="0" builtinId="53" customBuiltin="true"/>
    <cellStyle name="40% - Accent4 5 2 3 2" xfId="0" builtinId="53" customBuiltin="true"/>
    <cellStyle name="40% - Accent4 5 2 3 2 2" xfId="0" builtinId="53" customBuiltin="true"/>
    <cellStyle name="40% - Accent4 5 2 3 2 2 2" xfId="0" builtinId="53" customBuiltin="true"/>
    <cellStyle name="40% - Accent4 5 2 3 2 2 2 2" xfId="0" builtinId="53" customBuiltin="true"/>
    <cellStyle name="40% - Accent4 5 2 3 2 2 2 2 2" xfId="0" builtinId="53" customBuiltin="true"/>
    <cellStyle name="40% - Accent4 5 2 3 2 2 2 2 3" xfId="0" builtinId="53" customBuiltin="true"/>
    <cellStyle name="40% - Accent4 5 2 3 2 2 2 3" xfId="0" builtinId="53" customBuiltin="true"/>
    <cellStyle name="40% - Accent4 5 2 3 2 2 2 4" xfId="0" builtinId="53" customBuiltin="true"/>
    <cellStyle name="40% - Accent4 5 2 3 2 2 3" xfId="0" builtinId="53" customBuiltin="true"/>
    <cellStyle name="40% - Accent4 5 2 3 2 2 3 2" xfId="0" builtinId="53" customBuiltin="true"/>
    <cellStyle name="40% - Accent4 5 2 3 2 2 3 3" xfId="0" builtinId="53" customBuiltin="true"/>
    <cellStyle name="40% - Accent4 5 2 3 2 2 4" xfId="0" builtinId="53" customBuiltin="true"/>
    <cellStyle name="40% - Accent4 5 2 3 2 2 4 2" xfId="0" builtinId="53" customBuiltin="true"/>
    <cellStyle name="40% - Accent4 5 2 3 2 2 4 3" xfId="0" builtinId="53" customBuiltin="true"/>
    <cellStyle name="40% - Accent4 5 2 3 2 2 5" xfId="0" builtinId="53" customBuiltin="true"/>
    <cellStyle name="40% - Accent4 5 2 3 2 2 6" xfId="0" builtinId="53" customBuiltin="true"/>
    <cellStyle name="40% - Accent4 5 2 3 2 3" xfId="0" builtinId="53" customBuiltin="true"/>
    <cellStyle name="40% - Accent4 5 2 3 2 3 2" xfId="0" builtinId="53" customBuiltin="true"/>
    <cellStyle name="40% - Accent4 5 2 3 2 3 2 2" xfId="0" builtinId="53" customBuiltin="true"/>
    <cellStyle name="40% - Accent4 5 2 3 2 3 2 3" xfId="0" builtinId="53" customBuiltin="true"/>
    <cellStyle name="40% - Accent4 5 2 3 2 3 3" xfId="0" builtinId="53" customBuiltin="true"/>
    <cellStyle name="40% - Accent4 5 2 3 2 3 4" xfId="0" builtinId="53" customBuiltin="true"/>
    <cellStyle name="40% - Accent4 5 2 3 2 4" xfId="0" builtinId="53" customBuiltin="true"/>
    <cellStyle name="40% - Accent4 5 2 3 2 4 2" xfId="0" builtinId="53" customBuiltin="true"/>
    <cellStyle name="40% - Accent4 5 2 3 2 4 3" xfId="0" builtinId="53" customBuiltin="true"/>
    <cellStyle name="40% - Accent4 5 2 3 2 5" xfId="0" builtinId="53" customBuiltin="true"/>
    <cellStyle name="40% - Accent4 5 2 3 2 5 2" xfId="0" builtinId="53" customBuiltin="true"/>
    <cellStyle name="40% - Accent4 5 2 3 2 5 3" xfId="0" builtinId="53" customBuiltin="true"/>
    <cellStyle name="40% - Accent4 5 2 3 2 6" xfId="0" builtinId="53" customBuiltin="true"/>
    <cellStyle name="40% - Accent4 5 2 3 2 7" xfId="0" builtinId="53" customBuiltin="true"/>
    <cellStyle name="40% - Accent4 5 2 3 3" xfId="0" builtinId="53" customBuiltin="true"/>
    <cellStyle name="40% - Accent4 5 2 3 3 2" xfId="0" builtinId="53" customBuiltin="true"/>
    <cellStyle name="40% - Accent4 5 2 3 3 2 2" xfId="0" builtinId="53" customBuiltin="true"/>
    <cellStyle name="40% - Accent4 5 2 3 3 2 2 2" xfId="0" builtinId="53" customBuiltin="true"/>
    <cellStyle name="40% - Accent4 5 2 3 3 2 2 3" xfId="0" builtinId="53" customBuiltin="true"/>
    <cellStyle name="40% - Accent4 5 2 3 3 2 3" xfId="0" builtinId="53" customBuiltin="true"/>
    <cellStyle name="40% - Accent4 5 2 3 3 2 4" xfId="0" builtinId="53" customBuiltin="true"/>
    <cellStyle name="40% - Accent4 5 2 3 3 3" xfId="0" builtinId="53" customBuiltin="true"/>
    <cellStyle name="40% - Accent4 5 2 3 3 3 2" xfId="0" builtinId="53" customBuiltin="true"/>
    <cellStyle name="40% - Accent4 5 2 3 3 3 3" xfId="0" builtinId="53" customBuiltin="true"/>
    <cellStyle name="40% - Accent4 5 2 3 3 4" xfId="0" builtinId="53" customBuiltin="true"/>
    <cellStyle name="40% - Accent4 5 2 3 3 4 2" xfId="0" builtinId="53" customBuiltin="true"/>
    <cellStyle name="40% - Accent4 5 2 3 3 4 3" xfId="0" builtinId="53" customBuiltin="true"/>
    <cellStyle name="40% - Accent4 5 2 3 3 5" xfId="0" builtinId="53" customBuiltin="true"/>
    <cellStyle name="40% - Accent4 5 2 3 3 6" xfId="0" builtinId="53" customBuiltin="true"/>
    <cellStyle name="40% - Accent4 5 2 3 4" xfId="0" builtinId="53" customBuiltin="true"/>
    <cellStyle name="40% - Accent4 5 2 3 4 2" xfId="0" builtinId="53" customBuiltin="true"/>
    <cellStyle name="40% - Accent4 5 2 3 4 2 2" xfId="0" builtinId="53" customBuiltin="true"/>
    <cellStyle name="40% - Accent4 5 2 3 4 2 3" xfId="0" builtinId="53" customBuiltin="true"/>
    <cellStyle name="40% - Accent4 5 2 3 4 3" xfId="0" builtinId="53" customBuiltin="true"/>
    <cellStyle name="40% - Accent4 5 2 3 4 4" xfId="0" builtinId="53" customBuiltin="true"/>
    <cellStyle name="40% - Accent4 5 2 3 5" xfId="0" builtinId="53" customBuiltin="true"/>
    <cellStyle name="40% - Accent4 5 2 3 5 2" xfId="0" builtinId="53" customBuiltin="true"/>
    <cellStyle name="40% - Accent4 5 2 3 5 3" xfId="0" builtinId="53" customBuiltin="true"/>
    <cellStyle name="40% - Accent4 5 2 3 6" xfId="0" builtinId="53" customBuiltin="true"/>
    <cellStyle name="40% - Accent4 5 2 3 6 2" xfId="0" builtinId="53" customBuiltin="true"/>
    <cellStyle name="40% - Accent4 5 2 3 6 3" xfId="0" builtinId="53" customBuiltin="true"/>
    <cellStyle name="40% - Accent4 5 2 3 7" xfId="0" builtinId="53" customBuiltin="true"/>
    <cellStyle name="40% - Accent4 5 2 3 8" xfId="0" builtinId="53" customBuiltin="true"/>
    <cellStyle name="40% - Accent4 5 2 4" xfId="0" builtinId="53" customBuiltin="true"/>
    <cellStyle name="40% - Accent4 5 2 4 2" xfId="0" builtinId="53" customBuiltin="true"/>
    <cellStyle name="40% - Accent4 5 2 4 2 2" xfId="0" builtinId="53" customBuiltin="true"/>
    <cellStyle name="40% - Accent4 5 2 4 2 2 2" xfId="0" builtinId="53" customBuiltin="true"/>
    <cellStyle name="40% - Accent4 5 2 4 2 2 2 2" xfId="0" builtinId="53" customBuiltin="true"/>
    <cellStyle name="40% - Accent4 5 2 4 2 2 2 3" xfId="0" builtinId="53" customBuiltin="true"/>
    <cellStyle name="40% - Accent4 5 2 4 2 2 3" xfId="0" builtinId="53" customBuiltin="true"/>
    <cellStyle name="40% - Accent4 5 2 4 2 2 4" xfId="0" builtinId="53" customBuiltin="true"/>
    <cellStyle name="40% - Accent4 5 2 4 2 3" xfId="0" builtinId="53" customBuiltin="true"/>
    <cellStyle name="40% - Accent4 5 2 4 2 3 2" xfId="0" builtinId="53" customBuiltin="true"/>
    <cellStyle name="40% - Accent4 5 2 4 2 3 3" xfId="0" builtinId="53" customBuiltin="true"/>
    <cellStyle name="40% - Accent4 5 2 4 2 4" xfId="0" builtinId="53" customBuiltin="true"/>
    <cellStyle name="40% - Accent4 5 2 4 2 4 2" xfId="0" builtinId="53" customBuiltin="true"/>
    <cellStyle name="40% - Accent4 5 2 4 2 4 3" xfId="0" builtinId="53" customBuiltin="true"/>
    <cellStyle name="40% - Accent4 5 2 4 2 5" xfId="0" builtinId="53" customBuiltin="true"/>
    <cellStyle name="40% - Accent4 5 2 4 2 6" xfId="0" builtinId="53" customBuiltin="true"/>
    <cellStyle name="40% - Accent4 5 2 4 3" xfId="0" builtinId="53" customBuiltin="true"/>
    <cellStyle name="40% - Accent4 5 2 4 3 2" xfId="0" builtinId="53" customBuiltin="true"/>
    <cellStyle name="40% - Accent4 5 2 4 3 2 2" xfId="0" builtinId="53" customBuiltin="true"/>
    <cellStyle name="40% - Accent4 5 2 4 3 2 3" xfId="0" builtinId="53" customBuiltin="true"/>
    <cellStyle name="40% - Accent4 5 2 4 3 3" xfId="0" builtinId="53" customBuiltin="true"/>
    <cellStyle name="40% - Accent4 5 2 4 3 4" xfId="0" builtinId="53" customBuiltin="true"/>
    <cellStyle name="40% - Accent4 5 2 4 4" xfId="0" builtinId="53" customBuiltin="true"/>
    <cellStyle name="40% - Accent4 5 2 4 4 2" xfId="0" builtinId="53" customBuiltin="true"/>
    <cellStyle name="40% - Accent4 5 2 4 4 3" xfId="0" builtinId="53" customBuiltin="true"/>
    <cellStyle name="40% - Accent4 5 2 4 5" xfId="0" builtinId="53" customBuiltin="true"/>
    <cellStyle name="40% - Accent4 5 2 4 5 2" xfId="0" builtinId="53" customBuiltin="true"/>
    <cellStyle name="40% - Accent4 5 2 4 5 3" xfId="0" builtinId="53" customBuiltin="true"/>
    <cellStyle name="40% - Accent4 5 2 4 6" xfId="0" builtinId="53" customBuiltin="true"/>
    <cellStyle name="40% - Accent4 5 2 4 7" xfId="0" builtinId="53" customBuiltin="true"/>
    <cellStyle name="40% - Accent4 5 2 5" xfId="0" builtinId="53" customBuiltin="true"/>
    <cellStyle name="40% - Accent4 5 2 5 2" xfId="0" builtinId="53" customBuiltin="true"/>
    <cellStyle name="40% - Accent4 5 2 5 2 2" xfId="0" builtinId="53" customBuiltin="true"/>
    <cellStyle name="40% - Accent4 5 2 5 2 2 2" xfId="0" builtinId="53" customBuiltin="true"/>
    <cellStyle name="40% - Accent4 5 2 5 2 2 3" xfId="0" builtinId="53" customBuiltin="true"/>
    <cellStyle name="40% - Accent4 5 2 5 2 3" xfId="0" builtinId="53" customBuiltin="true"/>
    <cellStyle name="40% - Accent4 5 2 5 2 4" xfId="0" builtinId="53" customBuiltin="true"/>
    <cellStyle name="40% - Accent4 5 2 5 3" xfId="0" builtinId="53" customBuiltin="true"/>
    <cellStyle name="40% - Accent4 5 2 5 3 2" xfId="0" builtinId="53" customBuiltin="true"/>
    <cellStyle name="40% - Accent4 5 2 5 3 3" xfId="0" builtinId="53" customBuiltin="true"/>
    <cellStyle name="40% - Accent4 5 2 5 4" xfId="0" builtinId="53" customBuiltin="true"/>
    <cellStyle name="40% - Accent4 5 2 5 4 2" xfId="0" builtinId="53" customBuiltin="true"/>
    <cellStyle name="40% - Accent4 5 2 5 4 3" xfId="0" builtinId="53" customBuiltin="true"/>
    <cellStyle name="40% - Accent4 5 2 5 5" xfId="0" builtinId="53" customBuiltin="true"/>
    <cellStyle name="40% - Accent4 5 2 5 6" xfId="0" builtinId="53" customBuiltin="true"/>
    <cellStyle name="40% - Accent4 5 2 6" xfId="0" builtinId="53" customBuiltin="true"/>
    <cellStyle name="40% - Accent4 5 2 6 2" xfId="0" builtinId="53" customBuiltin="true"/>
    <cellStyle name="40% - Accent4 5 2 6 2 2" xfId="0" builtinId="53" customBuiltin="true"/>
    <cellStyle name="40% - Accent4 5 2 6 2 3" xfId="0" builtinId="53" customBuiltin="true"/>
    <cellStyle name="40% - Accent4 5 2 6 3" xfId="0" builtinId="53" customBuiltin="true"/>
    <cellStyle name="40% - Accent4 5 2 6 4" xfId="0" builtinId="53" customBuiltin="true"/>
    <cellStyle name="40% - Accent4 5 2 7" xfId="0" builtinId="53" customBuiltin="true"/>
    <cellStyle name="40% - Accent4 5 2 7 2" xfId="0" builtinId="53" customBuiltin="true"/>
    <cellStyle name="40% - Accent4 5 2 7 3" xfId="0" builtinId="53" customBuiltin="true"/>
    <cellStyle name="40% - Accent4 5 2 8" xfId="0" builtinId="53" customBuiltin="true"/>
    <cellStyle name="40% - Accent4 5 2 8 2" xfId="0" builtinId="53" customBuiltin="true"/>
    <cellStyle name="40% - Accent4 5 2 8 3" xfId="0" builtinId="53" customBuiltin="true"/>
    <cellStyle name="40% - Accent4 5 2 9" xfId="0" builtinId="53" customBuiltin="true"/>
    <cellStyle name="40% - Accent4 5 3" xfId="0" builtinId="53" customBuiltin="true"/>
    <cellStyle name="40% - Accent4 5 3 2" xfId="0" builtinId="53" customBuiltin="true"/>
    <cellStyle name="40% - Accent4 5 3 2 2" xfId="0" builtinId="53" customBuiltin="true"/>
    <cellStyle name="40% - Accent4 5 3 2 2 2" xfId="0" builtinId="53" customBuiltin="true"/>
    <cellStyle name="40% - Accent4 5 3 2 2 2 2" xfId="0" builtinId="53" customBuiltin="true"/>
    <cellStyle name="40% - Accent4 5 3 2 2 2 2 2" xfId="0" builtinId="53" customBuiltin="true"/>
    <cellStyle name="40% - Accent4 5 3 2 2 2 2 3" xfId="0" builtinId="53" customBuiltin="true"/>
    <cellStyle name="40% - Accent4 5 3 2 2 2 3" xfId="0" builtinId="53" customBuiltin="true"/>
    <cellStyle name="40% - Accent4 5 3 2 2 2 4" xfId="0" builtinId="53" customBuiltin="true"/>
    <cellStyle name="40% - Accent4 5 3 2 2 3" xfId="0" builtinId="53" customBuiltin="true"/>
    <cellStyle name="40% - Accent4 5 3 2 2 3 2" xfId="0" builtinId="53" customBuiltin="true"/>
    <cellStyle name="40% - Accent4 5 3 2 2 3 3" xfId="0" builtinId="53" customBuiltin="true"/>
    <cellStyle name="40% - Accent4 5 3 2 2 4" xfId="0" builtinId="53" customBuiltin="true"/>
    <cellStyle name="40% - Accent4 5 3 2 2 4 2" xfId="0" builtinId="53" customBuiltin="true"/>
    <cellStyle name="40% - Accent4 5 3 2 2 4 3" xfId="0" builtinId="53" customBuiltin="true"/>
    <cellStyle name="40% - Accent4 5 3 2 2 5" xfId="0" builtinId="53" customBuiltin="true"/>
    <cellStyle name="40% - Accent4 5 3 2 2 6" xfId="0" builtinId="53" customBuiltin="true"/>
    <cellStyle name="40% - Accent4 5 3 2 3" xfId="0" builtinId="53" customBuiltin="true"/>
    <cellStyle name="40% - Accent4 5 3 2 3 2" xfId="0" builtinId="53" customBuiltin="true"/>
    <cellStyle name="40% - Accent4 5 3 2 3 2 2" xfId="0" builtinId="53" customBuiltin="true"/>
    <cellStyle name="40% - Accent4 5 3 2 3 2 3" xfId="0" builtinId="53" customBuiltin="true"/>
    <cellStyle name="40% - Accent4 5 3 2 3 3" xfId="0" builtinId="53" customBuiltin="true"/>
    <cellStyle name="40% - Accent4 5 3 2 3 4" xfId="0" builtinId="53" customBuiltin="true"/>
    <cellStyle name="40% - Accent4 5 3 2 4" xfId="0" builtinId="53" customBuiltin="true"/>
    <cellStyle name="40% - Accent4 5 3 2 4 2" xfId="0" builtinId="53" customBuiltin="true"/>
    <cellStyle name="40% - Accent4 5 3 2 4 3" xfId="0" builtinId="53" customBuiltin="true"/>
    <cellStyle name="40% - Accent4 5 3 2 5" xfId="0" builtinId="53" customBuiltin="true"/>
    <cellStyle name="40% - Accent4 5 3 2 5 2" xfId="0" builtinId="53" customBuiltin="true"/>
    <cellStyle name="40% - Accent4 5 3 2 5 3" xfId="0" builtinId="53" customBuiltin="true"/>
    <cellStyle name="40% - Accent4 5 3 2 6" xfId="0" builtinId="53" customBuiltin="true"/>
    <cellStyle name="40% - Accent4 5 3 2 7" xfId="0" builtinId="53" customBuiltin="true"/>
    <cellStyle name="40% - Accent4 5 3 3" xfId="0" builtinId="53" customBuiltin="true"/>
    <cellStyle name="40% - Accent4 5 3 3 2" xfId="0" builtinId="53" customBuiltin="true"/>
    <cellStyle name="40% - Accent4 5 3 3 2 2" xfId="0" builtinId="53" customBuiltin="true"/>
    <cellStyle name="40% - Accent4 5 3 3 2 2 2" xfId="0" builtinId="53" customBuiltin="true"/>
    <cellStyle name="40% - Accent4 5 3 3 2 2 3" xfId="0" builtinId="53" customBuiltin="true"/>
    <cellStyle name="40% - Accent4 5 3 3 2 3" xfId="0" builtinId="53" customBuiltin="true"/>
    <cellStyle name="40% - Accent4 5 3 3 2 4" xfId="0" builtinId="53" customBuiltin="true"/>
    <cellStyle name="40% - Accent4 5 3 3 3" xfId="0" builtinId="53" customBuiltin="true"/>
    <cellStyle name="40% - Accent4 5 3 3 3 2" xfId="0" builtinId="53" customBuiltin="true"/>
    <cellStyle name="40% - Accent4 5 3 3 3 3" xfId="0" builtinId="53" customBuiltin="true"/>
    <cellStyle name="40% - Accent4 5 3 3 4" xfId="0" builtinId="53" customBuiltin="true"/>
    <cellStyle name="40% - Accent4 5 3 3 4 2" xfId="0" builtinId="53" customBuiltin="true"/>
    <cellStyle name="40% - Accent4 5 3 3 4 3" xfId="0" builtinId="53" customBuiltin="true"/>
    <cellStyle name="40% - Accent4 5 3 3 5" xfId="0" builtinId="53" customBuiltin="true"/>
    <cellStyle name="40% - Accent4 5 3 3 6" xfId="0" builtinId="53" customBuiltin="true"/>
    <cellStyle name="40% - Accent4 5 3 4" xfId="0" builtinId="53" customBuiltin="true"/>
    <cellStyle name="40% - Accent4 5 3 4 2" xfId="0" builtinId="53" customBuiltin="true"/>
    <cellStyle name="40% - Accent4 5 3 4 2 2" xfId="0" builtinId="53" customBuiltin="true"/>
    <cellStyle name="40% - Accent4 5 3 4 2 3" xfId="0" builtinId="53" customBuiltin="true"/>
    <cellStyle name="40% - Accent4 5 3 4 3" xfId="0" builtinId="53" customBuiltin="true"/>
    <cellStyle name="40% - Accent4 5 3 4 4" xfId="0" builtinId="53" customBuiltin="true"/>
    <cellStyle name="40% - Accent4 5 3 5" xfId="0" builtinId="53" customBuiltin="true"/>
    <cellStyle name="40% - Accent4 5 3 5 2" xfId="0" builtinId="53" customBuiltin="true"/>
    <cellStyle name="40% - Accent4 5 3 5 3" xfId="0" builtinId="53" customBuiltin="true"/>
    <cellStyle name="40% - Accent4 5 3 6" xfId="0" builtinId="53" customBuiltin="true"/>
    <cellStyle name="40% - Accent4 5 3 6 2" xfId="0" builtinId="53" customBuiltin="true"/>
    <cellStyle name="40% - Accent4 5 3 6 3" xfId="0" builtinId="53" customBuiltin="true"/>
    <cellStyle name="40% - Accent4 5 3 7" xfId="0" builtinId="53" customBuiltin="true"/>
    <cellStyle name="40% - Accent4 5 3 8" xfId="0" builtinId="53" customBuiltin="true"/>
    <cellStyle name="40% - Accent4 5 4" xfId="0" builtinId="53" customBuiltin="true"/>
    <cellStyle name="40% - Accent4 5 4 2" xfId="0" builtinId="53" customBuiltin="true"/>
    <cellStyle name="40% - Accent4 5 4 2 2" xfId="0" builtinId="53" customBuiltin="true"/>
    <cellStyle name="40% - Accent4 5 4 2 2 2" xfId="0" builtinId="53" customBuiltin="true"/>
    <cellStyle name="40% - Accent4 5 4 2 2 2 2" xfId="0" builtinId="53" customBuiltin="true"/>
    <cellStyle name="40% - Accent4 5 4 2 2 2 2 2" xfId="0" builtinId="53" customBuiltin="true"/>
    <cellStyle name="40% - Accent4 5 4 2 2 2 2 3" xfId="0" builtinId="53" customBuiltin="true"/>
    <cellStyle name="40% - Accent4 5 4 2 2 2 3" xfId="0" builtinId="53" customBuiltin="true"/>
    <cellStyle name="40% - Accent4 5 4 2 2 2 4" xfId="0" builtinId="53" customBuiltin="true"/>
    <cellStyle name="40% - Accent4 5 4 2 2 3" xfId="0" builtinId="53" customBuiltin="true"/>
    <cellStyle name="40% - Accent4 5 4 2 2 3 2" xfId="0" builtinId="53" customBuiltin="true"/>
    <cellStyle name="40% - Accent4 5 4 2 2 3 3" xfId="0" builtinId="53" customBuiltin="true"/>
    <cellStyle name="40% - Accent4 5 4 2 2 4" xfId="0" builtinId="53" customBuiltin="true"/>
    <cellStyle name="40% - Accent4 5 4 2 2 4 2" xfId="0" builtinId="53" customBuiltin="true"/>
    <cellStyle name="40% - Accent4 5 4 2 2 4 3" xfId="0" builtinId="53" customBuiltin="true"/>
    <cellStyle name="40% - Accent4 5 4 2 2 5" xfId="0" builtinId="53" customBuiltin="true"/>
    <cellStyle name="40% - Accent4 5 4 2 2 6" xfId="0" builtinId="53" customBuiltin="true"/>
    <cellStyle name="40% - Accent4 5 4 2 3" xfId="0" builtinId="53" customBuiltin="true"/>
    <cellStyle name="40% - Accent4 5 4 2 3 2" xfId="0" builtinId="53" customBuiltin="true"/>
    <cellStyle name="40% - Accent4 5 4 2 3 2 2" xfId="0" builtinId="53" customBuiltin="true"/>
    <cellStyle name="40% - Accent4 5 4 2 3 2 3" xfId="0" builtinId="53" customBuiltin="true"/>
    <cellStyle name="40% - Accent4 5 4 2 3 3" xfId="0" builtinId="53" customBuiltin="true"/>
    <cellStyle name="40% - Accent4 5 4 2 3 4" xfId="0" builtinId="53" customBuiltin="true"/>
    <cellStyle name="40% - Accent4 5 4 2 4" xfId="0" builtinId="53" customBuiltin="true"/>
    <cellStyle name="40% - Accent4 5 4 2 4 2" xfId="0" builtinId="53" customBuiltin="true"/>
    <cellStyle name="40% - Accent4 5 4 2 4 3" xfId="0" builtinId="53" customBuiltin="true"/>
    <cellStyle name="40% - Accent4 5 4 2 5" xfId="0" builtinId="53" customBuiltin="true"/>
    <cellStyle name="40% - Accent4 5 4 2 5 2" xfId="0" builtinId="53" customBuiltin="true"/>
    <cellStyle name="40% - Accent4 5 4 2 5 3" xfId="0" builtinId="53" customBuiltin="true"/>
    <cellStyle name="40% - Accent4 5 4 2 6" xfId="0" builtinId="53" customBuiltin="true"/>
    <cellStyle name="40% - Accent4 5 4 2 7" xfId="0" builtinId="53" customBuiltin="true"/>
    <cellStyle name="40% - Accent4 5 4 3" xfId="0" builtinId="53" customBuiltin="true"/>
    <cellStyle name="40% - Accent4 5 4 3 2" xfId="0" builtinId="53" customBuiltin="true"/>
    <cellStyle name="40% - Accent4 5 4 3 2 2" xfId="0" builtinId="53" customBuiltin="true"/>
    <cellStyle name="40% - Accent4 5 4 3 2 2 2" xfId="0" builtinId="53" customBuiltin="true"/>
    <cellStyle name="40% - Accent4 5 4 3 2 2 3" xfId="0" builtinId="53" customBuiltin="true"/>
    <cellStyle name="40% - Accent4 5 4 3 2 3" xfId="0" builtinId="53" customBuiltin="true"/>
    <cellStyle name="40% - Accent4 5 4 3 2 4" xfId="0" builtinId="53" customBuiltin="true"/>
    <cellStyle name="40% - Accent4 5 4 3 3" xfId="0" builtinId="53" customBuiltin="true"/>
    <cellStyle name="40% - Accent4 5 4 3 3 2" xfId="0" builtinId="53" customBuiltin="true"/>
    <cellStyle name="40% - Accent4 5 4 3 3 3" xfId="0" builtinId="53" customBuiltin="true"/>
    <cellStyle name="40% - Accent4 5 4 3 4" xfId="0" builtinId="53" customBuiltin="true"/>
    <cellStyle name="40% - Accent4 5 4 3 4 2" xfId="0" builtinId="53" customBuiltin="true"/>
    <cellStyle name="40% - Accent4 5 4 3 4 3" xfId="0" builtinId="53" customBuiltin="true"/>
    <cellStyle name="40% - Accent4 5 4 3 5" xfId="0" builtinId="53" customBuiltin="true"/>
    <cellStyle name="40% - Accent4 5 4 3 6" xfId="0" builtinId="53" customBuiltin="true"/>
    <cellStyle name="40% - Accent4 5 4 4" xfId="0" builtinId="53" customBuiltin="true"/>
    <cellStyle name="40% - Accent4 5 4 4 2" xfId="0" builtinId="53" customBuiltin="true"/>
    <cellStyle name="40% - Accent4 5 4 4 2 2" xfId="0" builtinId="53" customBuiltin="true"/>
    <cellStyle name="40% - Accent4 5 4 4 2 3" xfId="0" builtinId="53" customBuiltin="true"/>
    <cellStyle name="40% - Accent4 5 4 4 3" xfId="0" builtinId="53" customBuiltin="true"/>
    <cellStyle name="40% - Accent4 5 4 4 4" xfId="0" builtinId="53" customBuiltin="true"/>
    <cellStyle name="40% - Accent4 5 4 5" xfId="0" builtinId="53" customBuiltin="true"/>
    <cellStyle name="40% - Accent4 5 4 5 2" xfId="0" builtinId="53" customBuiltin="true"/>
    <cellStyle name="40% - Accent4 5 4 5 3" xfId="0" builtinId="53" customBuiltin="true"/>
    <cellStyle name="40% - Accent4 5 4 6" xfId="0" builtinId="53" customBuiltin="true"/>
    <cellStyle name="40% - Accent4 5 4 6 2" xfId="0" builtinId="53" customBuiltin="true"/>
    <cellStyle name="40% - Accent4 5 4 6 3" xfId="0" builtinId="53" customBuiltin="true"/>
    <cellStyle name="40% - Accent4 5 4 7" xfId="0" builtinId="53" customBuiltin="true"/>
    <cellStyle name="40% - Accent4 5 4 8" xfId="0" builtinId="53" customBuiltin="true"/>
    <cellStyle name="40% - Accent4 5 5" xfId="0" builtinId="53" customBuiltin="true"/>
    <cellStyle name="40% - Accent4 5 5 2" xfId="0" builtinId="53" customBuiltin="true"/>
    <cellStyle name="40% - Accent4 5 5 2 2" xfId="0" builtinId="53" customBuiltin="true"/>
    <cellStyle name="40% - Accent4 5 5 2 2 2" xfId="0" builtinId="53" customBuiltin="true"/>
    <cellStyle name="40% - Accent4 5 5 2 2 2 2" xfId="0" builtinId="53" customBuiltin="true"/>
    <cellStyle name="40% - Accent4 5 5 2 2 2 3" xfId="0" builtinId="53" customBuiltin="true"/>
    <cellStyle name="40% - Accent4 5 5 2 2 3" xfId="0" builtinId="53" customBuiltin="true"/>
    <cellStyle name="40% - Accent4 5 5 2 2 4" xfId="0" builtinId="53" customBuiltin="true"/>
    <cellStyle name="40% - Accent4 5 5 2 3" xfId="0" builtinId="53" customBuiltin="true"/>
    <cellStyle name="40% - Accent4 5 5 2 3 2" xfId="0" builtinId="53" customBuiltin="true"/>
    <cellStyle name="40% - Accent4 5 5 2 3 3" xfId="0" builtinId="53" customBuiltin="true"/>
    <cellStyle name="40% - Accent4 5 5 2 4" xfId="0" builtinId="53" customBuiltin="true"/>
    <cellStyle name="40% - Accent4 5 5 2 4 2" xfId="0" builtinId="53" customBuiltin="true"/>
    <cellStyle name="40% - Accent4 5 5 2 4 3" xfId="0" builtinId="53" customBuiltin="true"/>
    <cellStyle name="40% - Accent4 5 5 2 5" xfId="0" builtinId="53" customBuiltin="true"/>
    <cellStyle name="40% - Accent4 5 5 2 6" xfId="0" builtinId="53" customBuiltin="true"/>
    <cellStyle name="40% - Accent4 5 5 3" xfId="0" builtinId="53" customBuiltin="true"/>
    <cellStyle name="40% - Accent4 5 5 3 2" xfId="0" builtinId="53" customBuiltin="true"/>
    <cellStyle name="40% - Accent4 5 5 3 2 2" xfId="0" builtinId="53" customBuiltin="true"/>
    <cellStyle name="40% - Accent4 5 5 3 2 3" xfId="0" builtinId="53" customBuiltin="true"/>
    <cellStyle name="40% - Accent4 5 5 3 3" xfId="0" builtinId="53" customBuiltin="true"/>
    <cellStyle name="40% - Accent4 5 5 3 4" xfId="0" builtinId="53" customBuiltin="true"/>
    <cellStyle name="40% - Accent4 5 5 4" xfId="0" builtinId="53" customBuiltin="true"/>
    <cellStyle name="40% - Accent4 5 5 4 2" xfId="0" builtinId="53" customBuiltin="true"/>
    <cellStyle name="40% - Accent4 5 5 4 3" xfId="0" builtinId="53" customBuiltin="true"/>
    <cellStyle name="40% - Accent4 5 5 5" xfId="0" builtinId="53" customBuiltin="true"/>
    <cellStyle name="40% - Accent4 5 5 5 2" xfId="0" builtinId="53" customBuiltin="true"/>
    <cellStyle name="40% - Accent4 5 5 5 3" xfId="0" builtinId="53" customBuiltin="true"/>
    <cellStyle name="40% - Accent4 5 5 6" xfId="0" builtinId="53" customBuiltin="true"/>
    <cellStyle name="40% - Accent4 5 5 7" xfId="0" builtinId="53" customBuiltin="true"/>
    <cellStyle name="40% - Accent4 5 6" xfId="0" builtinId="53" customBuiltin="true"/>
    <cellStyle name="40% - Accent4 5 6 2" xfId="0" builtinId="53" customBuiltin="true"/>
    <cellStyle name="40% - Accent4 5 6 2 2" xfId="0" builtinId="53" customBuiltin="true"/>
    <cellStyle name="40% - Accent4 5 6 2 2 2" xfId="0" builtinId="53" customBuiltin="true"/>
    <cellStyle name="40% - Accent4 5 6 2 2 3" xfId="0" builtinId="53" customBuiltin="true"/>
    <cellStyle name="40% - Accent4 5 6 2 3" xfId="0" builtinId="53" customBuiltin="true"/>
    <cellStyle name="40% - Accent4 5 6 2 4" xfId="0" builtinId="53" customBuiltin="true"/>
    <cellStyle name="40% - Accent4 5 6 3" xfId="0" builtinId="53" customBuiltin="true"/>
    <cellStyle name="40% - Accent4 5 6 3 2" xfId="0" builtinId="53" customBuiltin="true"/>
    <cellStyle name="40% - Accent4 5 6 3 3" xfId="0" builtinId="53" customBuiltin="true"/>
    <cellStyle name="40% - Accent4 5 6 4" xfId="0" builtinId="53" customBuiltin="true"/>
    <cellStyle name="40% - Accent4 5 6 4 2" xfId="0" builtinId="53" customBuiltin="true"/>
    <cellStyle name="40% - Accent4 5 6 4 3" xfId="0" builtinId="53" customBuiltin="true"/>
    <cellStyle name="40% - Accent4 5 6 5" xfId="0" builtinId="53" customBuiltin="true"/>
    <cellStyle name="40% - Accent4 5 6 6" xfId="0" builtinId="53" customBuiltin="true"/>
    <cellStyle name="40% - Accent4 5 7" xfId="0" builtinId="53" customBuiltin="true"/>
    <cellStyle name="40% - Accent4 5 7 2" xfId="0" builtinId="53" customBuiltin="true"/>
    <cellStyle name="40% - Accent4 5 7 2 2" xfId="0" builtinId="53" customBuiltin="true"/>
    <cellStyle name="40% - Accent4 5 7 2 3" xfId="0" builtinId="53" customBuiltin="true"/>
    <cellStyle name="40% - Accent4 5 7 3" xfId="0" builtinId="53" customBuiltin="true"/>
    <cellStyle name="40% - Accent4 5 7 4" xfId="0" builtinId="53" customBuiltin="true"/>
    <cellStyle name="40% - Accent4 5 8" xfId="0" builtinId="53" customBuiltin="true"/>
    <cellStyle name="40% - Accent4 5 8 2" xfId="0" builtinId="53" customBuiltin="true"/>
    <cellStyle name="40% - Accent4 5 8 3" xfId="0" builtinId="53" customBuiltin="true"/>
    <cellStyle name="40% - Accent4 5 9" xfId="0" builtinId="53" customBuiltin="true"/>
    <cellStyle name="40% - Accent4 5 9 2" xfId="0" builtinId="53" customBuiltin="true"/>
    <cellStyle name="40% - Accent4 5 9 3" xfId="0" builtinId="53" customBuiltin="true"/>
    <cellStyle name="40% - Accent4 6" xfId="0" builtinId="53" customBuiltin="true"/>
    <cellStyle name="40% - Accent4 6 10" xfId="0" builtinId="53" customBuiltin="true"/>
    <cellStyle name="40% - Accent4 6 11" xfId="0" builtinId="53" customBuiltin="true"/>
    <cellStyle name="40% - Accent4 6 2" xfId="0" builtinId="53" customBuiltin="true"/>
    <cellStyle name="40% - Accent4 6 2 10" xfId="0" builtinId="53" customBuiltin="true"/>
    <cellStyle name="40% - Accent4 6 2 2" xfId="0" builtinId="53" customBuiltin="true"/>
    <cellStyle name="40% - Accent4 6 2 2 2" xfId="0" builtinId="53" customBuiltin="true"/>
    <cellStyle name="40% - Accent4 6 2 2 2 2" xfId="0" builtinId="53" customBuiltin="true"/>
    <cellStyle name="40% - Accent4 6 2 2 2 2 2" xfId="0" builtinId="53" customBuiltin="true"/>
    <cellStyle name="40% - Accent4 6 2 2 2 2 2 2" xfId="0" builtinId="53" customBuiltin="true"/>
    <cellStyle name="40% - Accent4 6 2 2 2 2 2 2 2" xfId="0" builtinId="53" customBuiltin="true"/>
    <cellStyle name="40% - Accent4 6 2 2 2 2 2 2 3" xfId="0" builtinId="53" customBuiltin="true"/>
    <cellStyle name="40% - Accent4 6 2 2 2 2 2 3" xfId="0" builtinId="53" customBuiltin="true"/>
    <cellStyle name="40% - Accent4 6 2 2 2 2 2 4" xfId="0" builtinId="53" customBuiltin="true"/>
    <cellStyle name="40% - Accent4 6 2 2 2 2 3" xfId="0" builtinId="53" customBuiltin="true"/>
    <cellStyle name="40% - Accent4 6 2 2 2 2 3 2" xfId="0" builtinId="53" customBuiltin="true"/>
    <cellStyle name="40% - Accent4 6 2 2 2 2 3 3" xfId="0" builtinId="53" customBuiltin="true"/>
    <cellStyle name="40% - Accent4 6 2 2 2 2 4" xfId="0" builtinId="53" customBuiltin="true"/>
    <cellStyle name="40% - Accent4 6 2 2 2 2 4 2" xfId="0" builtinId="53" customBuiltin="true"/>
    <cellStyle name="40% - Accent4 6 2 2 2 2 4 3" xfId="0" builtinId="53" customBuiltin="true"/>
    <cellStyle name="40% - Accent4 6 2 2 2 2 5" xfId="0" builtinId="53" customBuiltin="true"/>
    <cellStyle name="40% - Accent4 6 2 2 2 2 6" xfId="0" builtinId="53" customBuiltin="true"/>
    <cellStyle name="40% - Accent4 6 2 2 2 3" xfId="0" builtinId="53" customBuiltin="true"/>
    <cellStyle name="40% - Accent4 6 2 2 2 3 2" xfId="0" builtinId="53" customBuiltin="true"/>
    <cellStyle name="40% - Accent4 6 2 2 2 3 2 2" xfId="0" builtinId="53" customBuiltin="true"/>
    <cellStyle name="40% - Accent4 6 2 2 2 3 2 3" xfId="0" builtinId="53" customBuiltin="true"/>
    <cellStyle name="40% - Accent4 6 2 2 2 3 3" xfId="0" builtinId="53" customBuiltin="true"/>
    <cellStyle name="40% - Accent4 6 2 2 2 3 4" xfId="0" builtinId="53" customBuiltin="true"/>
    <cellStyle name="40% - Accent4 6 2 2 2 4" xfId="0" builtinId="53" customBuiltin="true"/>
    <cellStyle name="40% - Accent4 6 2 2 2 4 2" xfId="0" builtinId="53" customBuiltin="true"/>
    <cellStyle name="40% - Accent4 6 2 2 2 4 3" xfId="0" builtinId="53" customBuiltin="true"/>
    <cellStyle name="40% - Accent4 6 2 2 2 5" xfId="0" builtinId="53" customBuiltin="true"/>
    <cellStyle name="40% - Accent4 6 2 2 2 5 2" xfId="0" builtinId="53" customBuiltin="true"/>
    <cellStyle name="40% - Accent4 6 2 2 2 5 3" xfId="0" builtinId="53" customBuiltin="true"/>
    <cellStyle name="40% - Accent4 6 2 2 2 6" xfId="0" builtinId="53" customBuiltin="true"/>
    <cellStyle name="40% - Accent4 6 2 2 2 7" xfId="0" builtinId="53" customBuiltin="true"/>
    <cellStyle name="40% - Accent4 6 2 2 3" xfId="0" builtinId="53" customBuiltin="true"/>
    <cellStyle name="40% - Accent4 6 2 2 3 2" xfId="0" builtinId="53" customBuiltin="true"/>
    <cellStyle name="40% - Accent4 6 2 2 3 2 2" xfId="0" builtinId="53" customBuiltin="true"/>
    <cellStyle name="40% - Accent4 6 2 2 3 2 2 2" xfId="0" builtinId="53" customBuiltin="true"/>
    <cellStyle name="40% - Accent4 6 2 2 3 2 2 3" xfId="0" builtinId="53" customBuiltin="true"/>
    <cellStyle name="40% - Accent4 6 2 2 3 2 3" xfId="0" builtinId="53" customBuiltin="true"/>
    <cellStyle name="40% - Accent4 6 2 2 3 2 4" xfId="0" builtinId="53" customBuiltin="true"/>
    <cellStyle name="40% - Accent4 6 2 2 3 3" xfId="0" builtinId="53" customBuiltin="true"/>
    <cellStyle name="40% - Accent4 6 2 2 3 3 2" xfId="0" builtinId="53" customBuiltin="true"/>
    <cellStyle name="40% - Accent4 6 2 2 3 3 3" xfId="0" builtinId="53" customBuiltin="true"/>
    <cellStyle name="40% - Accent4 6 2 2 3 4" xfId="0" builtinId="53" customBuiltin="true"/>
    <cellStyle name="40% - Accent4 6 2 2 3 4 2" xfId="0" builtinId="53" customBuiltin="true"/>
    <cellStyle name="40% - Accent4 6 2 2 3 4 3" xfId="0" builtinId="53" customBuiltin="true"/>
    <cellStyle name="40% - Accent4 6 2 2 3 5" xfId="0" builtinId="53" customBuiltin="true"/>
    <cellStyle name="40% - Accent4 6 2 2 3 6" xfId="0" builtinId="53" customBuiltin="true"/>
    <cellStyle name="40% - Accent4 6 2 2 4" xfId="0" builtinId="53" customBuiltin="true"/>
    <cellStyle name="40% - Accent4 6 2 2 4 2" xfId="0" builtinId="53" customBuiltin="true"/>
    <cellStyle name="40% - Accent4 6 2 2 4 2 2" xfId="0" builtinId="53" customBuiltin="true"/>
    <cellStyle name="40% - Accent4 6 2 2 4 2 3" xfId="0" builtinId="53" customBuiltin="true"/>
    <cellStyle name="40% - Accent4 6 2 2 4 3" xfId="0" builtinId="53" customBuiltin="true"/>
    <cellStyle name="40% - Accent4 6 2 2 4 4" xfId="0" builtinId="53" customBuiltin="true"/>
    <cellStyle name="40% - Accent4 6 2 2 5" xfId="0" builtinId="53" customBuiltin="true"/>
    <cellStyle name="40% - Accent4 6 2 2 5 2" xfId="0" builtinId="53" customBuiltin="true"/>
    <cellStyle name="40% - Accent4 6 2 2 5 3" xfId="0" builtinId="53" customBuiltin="true"/>
    <cellStyle name="40% - Accent4 6 2 2 6" xfId="0" builtinId="53" customBuiltin="true"/>
    <cellStyle name="40% - Accent4 6 2 2 6 2" xfId="0" builtinId="53" customBuiltin="true"/>
    <cellStyle name="40% - Accent4 6 2 2 6 3" xfId="0" builtinId="53" customBuiltin="true"/>
    <cellStyle name="40% - Accent4 6 2 2 7" xfId="0" builtinId="53" customBuiltin="true"/>
    <cellStyle name="40% - Accent4 6 2 2 8" xfId="0" builtinId="53" customBuiltin="true"/>
    <cellStyle name="40% - Accent4 6 2 3" xfId="0" builtinId="53" customBuiltin="true"/>
    <cellStyle name="40% - Accent4 6 2 3 2" xfId="0" builtinId="53" customBuiltin="true"/>
    <cellStyle name="40% - Accent4 6 2 3 2 2" xfId="0" builtinId="53" customBuiltin="true"/>
    <cellStyle name="40% - Accent4 6 2 3 2 2 2" xfId="0" builtinId="53" customBuiltin="true"/>
    <cellStyle name="40% - Accent4 6 2 3 2 2 2 2" xfId="0" builtinId="53" customBuiltin="true"/>
    <cellStyle name="40% - Accent4 6 2 3 2 2 2 2 2" xfId="0" builtinId="53" customBuiltin="true"/>
    <cellStyle name="40% - Accent4 6 2 3 2 2 2 2 3" xfId="0" builtinId="53" customBuiltin="true"/>
    <cellStyle name="40% - Accent4 6 2 3 2 2 2 3" xfId="0" builtinId="53" customBuiltin="true"/>
    <cellStyle name="40% - Accent4 6 2 3 2 2 2 4" xfId="0" builtinId="53" customBuiltin="true"/>
    <cellStyle name="40% - Accent4 6 2 3 2 2 3" xfId="0" builtinId="53" customBuiltin="true"/>
    <cellStyle name="40% - Accent4 6 2 3 2 2 3 2" xfId="0" builtinId="53" customBuiltin="true"/>
    <cellStyle name="40% - Accent4 6 2 3 2 2 3 3" xfId="0" builtinId="53" customBuiltin="true"/>
    <cellStyle name="40% - Accent4 6 2 3 2 2 4" xfId="0" builtinId="53" customBuiltin="true"/>
    <cellStyle name="40% - Accent4 6 2 3 2 2 4 2" xfId="0" builtinId="53" customBuiltin="true"/>
    <cellStyle name="40% - Accent4 6 2 3 2 2 4 3" xfId="0" builtinId="53" customBuiltin="true"/>
    <cellStyle name="40% - Accent4 6 2 3 2 2 5" xfId="0" builtinId="53" customBuiltin="true"/>
    <cellStyle name="40% - Accent4 6 2 3 2 2 6" xfId="0" builtinId="53" customBuiltin="true"/>
    <cellStyle name="40% - Accent4 6 2 3 2 3" xfId="0" builtinId="53" customBuiltin="true"/>
    <cellStyle name="40% - Accent4 6 2 3 2 3 2" xfId="0" builtinId="53" customBuiltin="true"/>
    <cellStyle name="40% - Accent4 6 2 3 2 3 2 2" xfId="0" builtinId="53" customBuiltin="true"/>
    <cellStyle name="40% - Accent4 6 2 3 2 3 2 3" xfId="0" builtinId="53" customBuiltin="true"/>
    <cellStyle name="40% - Accent4 6 2 3 2 3 3" xfId="0" builtinId="53" customBuiltin="true"/>
    <cellStyle name="40% - Accent4 6 2 3 2 3 4" xfId="0" builtinId="53" customBuiltin="true"/>
    <cellStyle name="40% - Accent4 6 2 3 2 4" xfId="0" builtinId="53" customBuiltin="true"/>
    <cellStyle name="40% - Accent4 6 2 3 2 4 2" xfId="0" builtinId="53" customBuiltin="true"/>
    <cellStyle name="40% - Accent4 6 2 3 2 4 3" xfId="0" builtinId="53" customBuiltin="true"/>
    <cellStyle name="40% - Accent4 6 2 3 2 5" xfId="0" builtinId="53" customBuiltin="true"/>
    <cellStyle name="40% - Accent4 6 2 3 2 5 2" xfId="0" builtinId="53" customBuiltin="true"/>
    <cellStyle name="40% - Accent4 6 2 3 2 5 3" xfId="0" builtinId="53" customBuiltin="true"/>
    <cellStyle name="40% - Accent4 6 2 3 2 6" xfId="0" builtinId="53" customBuiltin="true"/>
    <cellStyle name="40% - Accent4 6 2 3 2 7" xfId="0" builtinId="53" customBuiltin="true"/>
    <cellStyle name="40% - Accent4 6 2 3 3" xfId="0" builtinId="53" customBuiltin="true"/>
    <cellStyle name="40% - Accent4 6 2 3 3 2" xfId="0" builtinId="53" customBuiltin="true"/>
    <cellStyle name="40% - Accent4 6 2 3 3 2 2" xfId="0" builtinId="53" customBuiltin="true"/>
    <cellStyle name="40% - Accent4 6 2 3 3 2 2 2" xfId="0" builtinId="53" customBuiltin="true"/>
    <cellStyle name="40% - Accent4 6 2 3 3 2 2 3" xfId="0" builtinId="53" customBuiltin="true"/>
    <cellStyle name="40% - Accent4 6 2 3 3 2 3" xfId="0" builtinId="53" customBuiltin="true"/>
    <cellStyle name="40% - Accent4 6 2 3 3 2 4" xfId="0" builtinId="53" customBuiltin="true"/>
    <cellStyle name="40% - Accent4 6 2 3 3 3" xfId="0" builtinId="53" customBuiltin="true"/>
    <cellStyle name="40% - Accent4 6 2 3 3 3 2" xfId="0" builtinId="53" customBuiltin="true"/>
    <cellStyle name="40% - Accent4 6 2 3 3 3 3" xfId="0" builtinId="53" customBuiltin="true"/>
    <cellStyle name="40% - Accent4 6 2 3 3 4" xfId="0" builtinId="53" customBuiltin="true"/>
    <cellStyle name="40% - Accent4 6 2 3 3 4 2" xfId="0" builtinId="53" customBuiltin="true"/>
    <cellStyle name="40% - Accent4 6 2 3 3 4 3" xfId="0" builtinId="53" customBuiltin="true"/>
    <cellStyle name="40% - Accent4 6 2 3 3 5" xfId="0" builtinId="53" customBuiltin="true"/>
    <cellStyle name="40% - Accent4 6 2 3 3 6" xfId="0" builtinId="53" customBuiltin="true"/>
    <cellStyle name="40% - Accent4 6 2 3 4" xfId="0" builtinId="53" customBuiltin="true"/>
    <cellStyle name="40% - Accent4 6 2 3 4 2" xfId="0" builtinId="53" customBuiltin="true"/>
    <cellStyle name="40% - Accent4 6 2 3 4 2 2" xfId="0" builtinId="53" customBuiltin="true"/>
    <cellStyle name="40% - Accent4 6 2 3 4 2 3" xfId="0" builtinId="53" customBuiltin="true"/>
    <cellStyle name="40% - Accent4 6 2 3 4 3" xfId="0" builtinId="53" customBuiltin="true"/>
    <cellStyle name="40% - Accent4 6 2 3 4 4" xfId="0" builtinId="53" customBuiltin="true"/>
    <cellStyle name="40% - Accent4 6 2 3 5" xfId="0" builtinId="53" customBuiltin="true"/>
    <cellStyle name="40% - Accent4 6 2 3 5 2" xfId="0" builtinId="53" customBuiltin="true"/>
    <cellStyle name="40% - Accent4 6 2 3 5 3" xfId="0" builtinId="53" customBuiltin="true"/>
    <cellStyle name="40% - Accent4 6 2 3 6" xfId="0" builtinId="53" customBuiltin="true"/>
    <cellStyle name="40% - Accent4 6 2 3 6 2" xfId="0" builtinId="53" customBuiltin="true"/>
    <cellStyle name="40% - Accent4 6 2 3 6 3" xfId="0" builtinId="53" customBuiltin="true"/>
    <cellStyle name="40% - Accent4 6 2 3 7" xfId="0" builtinId="53" customBuiltin="true"/>
    <cellStyle name="40% - Accent4 6 2 3 8" xfId="0" builtinId="53" customBuiltin="true"/>
    <cellStyle name="40% - Accent4 6 2 4" xfId="0" builtinId="53" customBuiltin="true"/>
    <cellStyle name="40% - Accent4 6 2 4 2" xfId="0" builtinId="53" customBuiltin="true"/>
    <cellStyle name="40% - Accent4 6 2 4 2 2" xfId="0" builtinId="53" customBuiltin="true"/>
    <cellStyle name="40% - Accent4 6 2 4 2 2 2" xfId="0" builtinId="53" customBuiltin="true"/>
    <cellStyle name="40% - Accent4 6 2 4 2 2 2 2" xfId="0" builtinId="53" customBuiltin="true"/>
    <cellStyle name="40% - Accent4 6 2 4 2 2 2 3" xfId="0" builtinId="53" customBuiltin="true"/>
    <cellStyle name="40% - Accent4 6 2 4 2 2 3" xfId="0" builtinId="53" customBuiltin="true"/>
    <cellStyle name="40% - Accent4 6 2 4 2 2 4" xfId="0" builtinId="53" customBuiltin="true"/>
    <cellStyle name="40% - Accent4 6 2 4 2 3" xfId="0" builtinId="53" customBuiltin="true"/>
    <cellStyle name="40% - Accent4 6 2 4 2 3 2" xfId="0" builtinId="53" customBuiltin="true"/>
    <cellStyle name="40% - Accent4 6 2 4 2 3 3" xfId="0" builtinId="53" customBuiltin="true"/>
    <cellStyle name="40% - Accent4 6 2 4 2 4" xfId="0" builtinId="53" customBuiltin="true"/>
    <cellStyle name="40% - Accent4 6 2 4 2 4 2" xfId="0" builtinId="53" customBuiltin="true"/>
    <cellStyle name="40% - Accent4 6 2 4 2 4 3" xfId="0" builtinId="53" customBuiltin="true"/>
    <cellStyle name="40% - Accent4 6 2 4 2 5" xfId="0" builtinId="53" customBuiltin="true"/>
    <cellStyle name="40% - Accent4 6 2 4 2 6" xfId="0" builtinId="53" customBuiltin="true"/>
    <cellStyle name="40% - Accent4 6 2 4 3" xfId="0" builtinId="53" customBuiltin="true"/>
    <cellStyle name="40% - Accent4 6 2 4 3 2" xfId="0" builtinId="53" customBuiltin="true"/>
    <cellStyle name="40% - Accent4 6 2 4 3 2 2" xfId="0" builtinId="53" customBuiltin="true"/>
    <cellStyle name="40% - Accent4 6 2 4 3 2 3" xfId="0" builtinId="53" customBuiltin="true"/>
    <cellStyle name="40% - Accent4 6 2 4 3 3" xfId="0" builtinId="53" customBuiltin="true"/>
    <cellStyle name="40% - Accent4 6 2 4 3 4" xfId="0" builtinId="53" customBuiltin="true"/>
    <cellStyle name="40% - Accent4 6 2 4 4" xfId="0" builtinId="53" customBuiltin="true"/>
    <cellStyle name="40% - Accent4 6 2 4 4 2" xfId="0" builtinId="53" customBuiltin="true"/>
    <cellStyle name="40% - Accent4 6 2 4 4 3" xfId="0" builtinId="53" customBuiltin="true"/>
    <cellStyle name="40% - Accent4 6 2 4 5" xfId="0" builtinId="53" customBuiltin="true"/>
    <cellStyle name="40% - Accent4 6 2 4 5 2" xfId="0" builtinId="53" customBuiltin="true"/>
    <cellStyle name="40% - Accent4 6 2 4 5 3" xfId="0" builtinId="53" customBuiltin="true"/>
    <cellStyle name="40% - Accent4 6 2 4 6" xfId="0" builtinId="53" customBuiltin="true"/>
    <cellStyle name="40% - Accent4 6 2 4 7" xfId="0" builtinId="53" customBuiltin="true"/>
    <cellStyle name="40% - Accent4 6 2 5" xfId="0" builtinId="53" customBuiltin="true"/>
    <cellStyle name="40% - Accent4 6 2 5 2" xfId="0" builtinId="53" customBuiltin="true"/>
    <cellStyle name="40% - Accent4 6 2 5 2 2" xfId="0" builtinId="53" customBuiltin="true"/>
    <cellStyle name="40% - Accent4 6 2 5 2 2 2" xfId="0" builtinId="53" customBuiltin="true"/>
    <cellStyle name="40% - Accent4 6 2 5 2 2 3" xfId="0" builtinId="53" customBuiltin="true"/>
    <cellStyle name="40% - Accent4 6 2 5 2 3" xfId="0" builtinId="53" customBuiltin="true"/>
    <cellStyle name="40% - Accent4 6 2 5 2 4" xfId="0" builtinId="53" customBuiltin="true"/>
    <cellStyle name="40% - Accent4 6 2 5 3" xfId="0" builtinId="53" customBuiltin="true"/>
    <cellStyle name="40% - Accent4 6 2 5 3 2" xfId="0" builtinId="53" customBuiltin="true"/>
    <cellStyle name="40% - Accent4 6 2 5 3 3" xfId="0" builtinId="53" customBuiltin="true"/>
    <cellStyle name="40% - Accent4 6 2 5 4" xfId="0" builtinId="53" customBuiltin="true"/>
    <cellStyle name="40% - Accent4 6 2 5 4 2" xfId="0" builtinId="53" customBuiltin="true"/>
    <cellStyle name="40% - Accent4 6 2 5 4 3" xfId="0" builtinId="53" customBuiltin="true"/>
    <cellStyle name="40% - Accent4 6 2 5 5" xfId="0" builtinId="53" customBuiltin="true"/>
    <cellStyle name="40% - Accent4 6 2 5 6" xfId="0" builtinId="53" customBuiltin="true"/>
    <cellStyle name="40% - Accent4 6 2 6" xfId="0" builtinId="53" customBuiltin="true"/>
    <cellStyle name="40% - Accent4 6 2 6 2" xfId="0" builtinId="53" customBuiltin="true"/>
    <cellStyle name="40% - Accent4 6 2 6 2 2" xfId="0" builtinId="53" customBuiltin="true"/>
    <cellStyle name="40% - Accent4 6 2 6 2 3" xfId="0" builtinId="53" customBuiltin="true"/>
    <cellStyle name="40% - Accent4 6 2 6 3" xfId="0" builtinId="53" customBuiltin="true"/>
    <cellStyle name="40% - Accent4 6 2 6 4" xfId="0" builtinId="53" customBuiltin="true"/>
    <cellStyle name="40% - Accent4 6 2 7" xfId="0" builtinId="53" customBuiltin="true"/>
    <cellStyle name="40% - Accent4 6 2 7 2" xfId="0" builtinId="53" customBuiltin="true"/>
    <cellStyle name="40% - Accent4 6 2 7 3" xfId="0" builtinId="53" customBuiltin="true"/>
    <cellStyle name="40% - Accent4 6 2 8" xfId="0" builtinId="53" customBuiltin="true"/>
    <cellStyle name="40% - Accent4 6 2 8 2" xfId="0" builtinId="53" customBuiltin="true"/>
    <cellStyle name="40% - Accent4 6 2 8 3" xfId="0" builtinId="53" customBuiltin="true"/>
    <cellStyle name="40% - Accent4 6 2 9" xfId="0" builtinId="53" customBuiltin="true"/>
    <cellStyle name="40% - Accent4 6 3" xfId="0" builtinId="53" customBuiltin="true"/>
    <cellStyle name="40% - Accent4 6 3 2" xfId="0" builtinId="53" customBuiltin="true"/>
    <cellStyle name="40% - Accent4 6 3 2 2" xfId="0" builtinId="53" customBuiltin="true"/>
    <cellStyle name="40% - Accent4 6 3 2 2 2" xfId="0" builtinId="53" customBuiltin="true"/>
    <cellStyle name="40% - Accent4 6 3 2 2 2 2" xfId="0" builtinId="53" customBuiltin="true"/>
    <cellStyle name="40% - Accent4 6 3 2 2 2 2 2" xfId="0" builtinId="53" customBuiltin="true"/>
    <cellStyle name="40% - Accent4 6 3 2 2 2 2 3" xfId="0" builtinId="53" customBuiltin="true"/>
    <cellStyle name="40% - Accent4 6 3 2 2 2 3" xfId="0" builtinId="53" customBuiltin="true"/>
    <cellStyle name="40% - Accent4 6 3 2 2 2 4" xfId="0" builtinId="53" customBuiltin="true"/>
    <cellStyle name="40% - Accent4 6 3 2 2 3" xfId="0" builtinId="53" customBuiltin="true"/>
    <cellStyle name="40% - Accent4 6 3 2 2 3 2" xfId="0" builtinId="53" customBuiltin="true"/>
    <cellStyle name="40% - Accent4 6 3 2 2 3 3" xfId="0" builtinId="53" customBuiltin="true"/>
    <cellStyle name="40% - Accent4 6 3 2 2 4" xfId="0" builtinId="53" customBuiltin="true"/>
    <cellStyle name="40% - Accent4 6 3 2 2 4 2" xfId="0" builtinId="53" customBuiltin="true"/>
    <cellStyle name="40% - Accent4 6 3 2 2 4 3" xfId="0" builtinId="53" customBuiltin="true"/>
    <cellStyle name="40% - Accent4 6 3 2 2 5" xfId="0" builtinId="53" customBuiltin="true"/>
    <cellStyle name="40% - Accent4 6 3 2 2 6" xfId="0" builtinId="53" customBuiltin="true"/>
    <cellStyle name="40% - Accent4 6 3 2 3" xfId="0" builtinId="53" customBuiltin="true"/>
    <cellStyle name="40% - Accent4 6 3 2 3 2" xfId="0" builtinId="53" customBuiltin="true"/>
    <cellStyle name="40% - Accent4 6 3 2 3 2 2" xfId="0" builtinId="53" customBuiltin="true"/>
    <cellStyle name="40% - Accent4 6 3 2 3 2 3" xfId="0" builtinId="53" customBuiltin="true"/>
    <cellStyle name="40% - Accent4 6 3 2 3 3" xfId="0" builtinId="53" customBuiltin="true"/>
    <cellStyle name="40% - Accent4 6 3 2 3 4" xfId="0" builtinId="53" customBuiltin="true"/>
    <cellStyle name="40% - Accent4 6 3 2 4" xfId="0" builtinId="53" customBuiltin="true"/>
    <cellStyle name="40% - Accent4 6 3 2 4 2" xfId="0" builtinId="53" customBuiltin="true"/>
    <cellStyle name="40% - Accent4 6 3 2 4 3" xfId="0" builtinId="53" customBuiltin="true"/>
    <cellStyle name="40% - Accent4 6 3 2 5" xfId="0" builtinId="53" customBuiltin="true"/>
    <cellStyle name="40% - Accent4 6 3 2 5 2" xfId="0" builtinId="53" customBuiltin="true"/>
    <cellStyle name="40% - Accent4 6 3 2 5 3" xfId="0" builtinId="53" customBuiltin="true"/>
    <cellStyle name="40% - Accent4 6 3 2 6" xfId="0" builtinId="53" customBuiltin="true"/>
    <cellStyle name="40% - Accent4 6 3 2 7" xfId="0" builtinId="53" customBuiltin="true"/>
    <cellStyle name="40% - Accent4 6 3 3" xfId="0" builtinId="53" customBuiltin="true"/>
    <cellStyle name="40% - Accent4 6 3 3 2" xfId="0" builtinId="53" customBuiltin="true"/>
    <cellStyle name="40% - Accent4 6 3 3 2 2" xfId="0" builtinId="53" customBuiltin="true"/>
    <cellStyle name="40% - Accent4 6 3 3 2 2 2" xfId="0" builtinId="53" customBuiltin="true"/>
    <cellStyle name="40% - Accent4 6 3 3 2 2 3" xfId="0" builtinId="53" customBuiltin="true"/>
    <cellStyle name="40% - Accent4 6 3 3 2 3" xfId="0" builtinId="53" customBuiltin="true"/>
    <cellStyle name="40% - Accent4 6 3 3 2 4" xfId="0" builtinId="53" customBuiltin="true"/>
    <cellStyle name="40% - Accent4 6 3 3 3" xfId="0" builtinId="53" customBuiltin="true"/>
    <cellStyle name="40% - Accent4 6 3 3 3 2" xfId="0" builtinId="53" customBuiltin="true"/>
    <cellStyle name="40% - Accent4 6 3 3 3 3" xfId="0" builtinId="53" customBuiltin="true"/>
    <cellStyle name="40% - Accent4 6 3 3 4" xfId="0" builtinId="53" customBuiltin="true"/>
    <cellStyle name="40% - Accent4 6 3 3 4 2" xfId="0" builtinId="53" customBuiltin="true"/>
    <cellStyle name="40% - Accent4 6 3 3 4 3" xfId="0" builtinId="53" customBuiltin="true"/>
    <cellStyle name="40% - Accent4 6 3 3 5" xfId="0" builtinId="53" customBuiltin="true"/>
    <cellStyle name="40% - Accent4 6 3 3 6" xfId="0" builtinId="53" customBuiltin="true"/>
    <cellStyle name="40% - Accent4 6 3 4" xfId="0" builtinId="53" customBuiltin="true"/>
    <cellStyle name="40% - Accent4 6 3 4 2" xfId="0" builtinId="53" customBuiltin="true"/>
    <cellStyle name="40% - Accent4 6 3 4 2 2" xfId="0" builtinId="53" customBuiltin="true"/>
    <cellStyle name="40% - Accent4 6 3 4 2 3" xfId="0" builtinId="53" customBuiltin="true"/>
    <cellStyle name="40% - Accent4 6 3 4 3" xfId="0" builtinId="53" customBuiltin="true"/>
    <cellStyle name="40% - Accent4 6 3 4 4" xfId="0" builtinId="53" customBuiltin="true"/>
    <cellStyle name="40% - Accent4 6 3 5" xfId="0" builtinId="53" customBuiltin="true"/>
    <cellStyle name="40% - Accent4 6 3 5 2" xfId="0" builtinId="53" customBuiltin="true"/>
    <cellStyle name="40% - Accent4 6 3 5 3" xfId="0" builtinId="53" customBuiltin="true"/>
    <cellStyle name="40% - Accent4 6 3 6" xfId="0" builtinId="53" customBuiltin="true"/>
    <cellStyle name="40% - Accent4 6 3 6 2" xfId="0" builtinId="53" customBuiltin="true"/>
    <cellStyle name="40% - Accent4 6 3 6 3" xfId="0" builtinId="53" customBuiltin="true"/>
    <cellStyle name="40% - Accent4 6 3 7" xfId="0" builtinId="53" customBuiltin="true"/>
    <cellStyle name="40% - Accent4 6 3 8" xfId="0" builtinId="53" customBuiltin="true"/>
    <cellStyle name="40% - Accent4 6 4" xfId="0" builtinId="53" customBuiltin="true"/>
    <cellStyle name="40% - Accent4 6 4 2" xfId="0" builtinId="53" customBuiltin="true"/>
    <cellStyle name="40% - Accent4 6 4 2 2" xfId="0" builtinId="53" customBuiltin="true"/>
    <cellStyle name="40% - Accent4 6 4 2 2 2" xfId="0" builtinId="53" customBuiltin="true"/>
    <cellStyle name="40% - Accent4 6 4 2 2 2 2" xfId="0" builtinId="53" customBuiltin="true"/>
    <cellStyle name="40% - Accent4 6 4 2 2 2 2 2" xfId="0" builtinId="53" customBuiltin="true"/>
    <cellStyle name="40% - Accent4 6 4 2 2 2 2 3" xfId="0" builtinId="53" customBuiltin="true"/>
    <cellStyle name="40% - Accent4 6 4 2 2 2 3" xfId="0" builtinId="53" customBuiltin="true"/>
    <cellStyle name="40% - Accent4 6 4 2 2 2 4" xfId="0" builtinId="53" customBuiltin="true"/>
    <cellStyle name="40% - Accent4 6 4 2 2 3" xfId="0" builtinId="53" customBuiltin="true"/>
    <cellStyle name="40% - Accent4 6 4 2 2 3 2" xfId="0" builtinId="53" customBuiltin="true"/>
    <cellStyle name="40% - Accent4 6 4 2 2 3 3" xfId="0" builtinId="53" customBuiltin="true"/>
    <cellStyle name="40% - Accent4 6 4 2 2 4" xfId="0" builtinId="53" customBuiltin="true"/>
    <cellStyle name="40% - Accent4 6 4 2 2 4 2" xfId="0" builtinId="53" customBuiltin="true"/>
    <cellStyle name="40% - Accent4 6 4 2 2 4 3" xfId="0" builtinId="53" customBuiltin="true"/>
    <cellStyle name="40% - Accent4 6 4 2 2 5" xfId="0" builtinId="53" customBuiltin="true"/>
    <cellStyle name="40% - Accent4 6 4 2 2 6" xfId="0" builtinId="53" customBuiltin="true"/>
    <cellStyle name="40% - Accent4 6 4 2 3" xfId="0" builtinId="53" customBuiltin="true"/>
    <cellStyle name="40% - Accent4 6 4 2 3 2" xfId="0" builtinId="53" customBuiltin="true"/>
    <cellStyle name="40% - Accent4 6 4 2 3 2 2" xfId="0" builtinId="53" customBuiltin="true"/>
    <cellStyle name="40% - Accent4 6 4 2 3 2 3" xfId="0" builtinId="53" customBuiltin="true"/>
    <cellStyle name="40% - Accent4 6 4 2 3 3" xfId="0" builtinId="53" customBuiltin="true"/>
    <cellStyle name="40% - Accent4 6 4 2 3 4" xfId="0" builtinId="53" customBuiltin="true"/>
    <cellStyle name="40% - Accent4 6 4 2 4" xfId="0" builtinId="53" customBuiltin="true"/>
    <cellStyle name="40% - Accent4 6 4 2 4 2" xfId="0" builtinId="53" customBuiltin="true"/>
    <cellStyle name="40% - Accent4 6 4 2 4 3" xfId="0" builtinId="53" customBuiltin="true"/>
    <cellStyle name="40% - Accent4 6 4 2 5" xfId="0" builtinId="53" customBuiltin="true"/>
    <cellStyle name="40% - Accent4 6 4 2 5 2" xfId="0" builtinId="53" customBuiltin="true"/>
    <cellStyle name="40% - Accent4 6 4 2 5 3" xfId="0" builtinId="53" customBuiltin="true"/>
    <cellStyle name="40% - Accent4 6 4 2 6" xfId="0" builtinId="53" customBuiltin="true"/>
    <cellStyle name="40% - Accent4 6 4 2 7" xfId="0" builtinId="53" customBuiltin="true"/>
    <cellStyle name="40% - Accent4 6 4 3" xfId="0" builtinId="53" customBuiltin="true"/>
    <cellStyle name="40% - Accent4 6 4 3 2" xfId="0" builtinId="53" customBuiltin="true"/>
    <cellStyle name="40% - Accent4 6 4 3 2 2" xfId="0" builtinId="53" customBuiltin="true"/>
    <cellStyle name="40% - Accent4 6 4 3 2 2 2" xfId="0" builtinId="53" customBuiltin="true"/>
    <cellStyle name="40% - Accent4 6 4 3 2 2 3" xfId="0" builtinId="53" customBuiltin="true"/>
    <cellStyle name="40% - Accent4 6 4 3 2 3" xfId="0" builtinId="53" customBuiltin="true"/>
    <cellStyle name="40% - Accent4 6 4 3 2 4" xfId="0" builtinId="53" customBuiltin="true"/>
    <cellStyle name="40% - Accent4 6 4 3 3" xfId="0" builtinId="53" customBuiltin="true"/>
    <cellStyle name="40% - Accent4 6 4 3 3 2" xfId="0" builtinId="53" customBuiltin="true"/>
    <cellStyle name="40% - Accent4 6 4 3 3 3" xfId="0" builtinId="53" customBuiltin="true"/>
    <cellStyle name="40% - Accent4 6 4 3 4" xfId="0" builtinId="53" customBuiltin="true"/>
    <cellStyle name="40% - Accent4 6 4 3 4 2" xfId="0" builtinId="53" customBuiltin="true"/>
    <cellStyle name="40% - Accent4 6 4 3 4 3" xfId="0" builtinId="53" customBuiltin="true"/>
    <cellStyle name="40% - Accent4 6 4 3 5" xfId="0" builtinId="53" customBuiltin="true"/>
    <cellStyle name="40% - Accent4 6 4 3 6" xfId="0" builtinId="53" customBuiltin="true"/>
    <cellStyle name="40% - Accent4 6 4 4" xfId="0" builtinId="53" customBuiltin="true"/>
    <cellStyle name="40% - Accent4 6 4 4 2" xfId="0" builtinId="53" customBuiltin="true"/>
    <cellStyle name="40% - Accent4 6 4 4 2 2" xfId="0" builtinId="53" customBuiltin="true"/>
    <cellStyle name="40% - Accent4 6 4 4 2 3" xfId="0" builtinId="53" customBuiltin="true"/>
    <cellStyle name="40% - Accent4 6 4 4 3" xfId="0" builtinId="53" customBuiltin="true"/>
    <cellStyle name="40% - Accent4 6 4 4 4" xfId="0" builtinId="53" customBuiltin="true"/>
    <cellStyle name="40% - Accent4 6 4 5" xfId="0" builtinId="53" customBuiltin="true"/>
    <cellStyle name="40% - Accent4 6 4 5 2" xfId="0" builtinId="53" customBuiltin="true"/>
    <cellStyle name="40% - Accent4 6 4 5 3" xfId="0" builtinId="53" customBuiltin="true"/>
    <cellStyle name="40% - Accent4 6 4 6" xfId="0" builtinId="53" customBuiltin="true"/>
    <cellStyle name="40% - Accent4 6 4 6 2" xfId="0" builtinId="53" customBuiltin="true"/>
    <cellStyle name="40% - Accent4 6 4 6 3" xfId="0" builtinId="53" customBuiltin="true"/>
    <cellStyle name="40% - Accent4 6 4 7" xfId="0" builtinId="53" customBuiltin="true"/>
    <cellStyle name="40% - Accent4 6 4 8" xfId="0" builtinId="53" customBuiltin="true"/>
    <cellStyle name="40% - Accent4 6 5" xfId="0" builtinId="53" customBuiltin="true"/>
    <cellStyle name="40% - Accent4 6 5 2" xfId="0" builtinId="53" customBuiltin="true"/>
    <cellStyle name="40% - Accent4 6 5 2 2" xfId="0" builtinId="53" customBuiltin="true"/>
    <cellStyle name="40% - Accent4 6 5 2 2 2" xfId="0" builtinId="53" customBuiltin="true"/>
    <cellStyle name="40% - Accent4 6 5 2 2 2 2" xfId="0" builtinId="53" customBuiltin="true"/>
    <cellStyle name="40% - Accent4 6 5 2 2 2 3" xfId="0" builtinId="53" customBuiltin="true"/>
    <cellStyle name="40% - Accent4 6 5 2 2 3" xfId="0" builtinId="53" customBuiltin="true"/>
    <cellStyle name="40% - Accent4 6 5 2 2 4" xfId="0" builtinId="53" customBuiltin="true"/>
    <cellStyle name="40% - Accent4 6 5 2 3" xfId="0" builtinId="53" customBuiltin="true"/>
    <cellStyle name="40% - Accent4 6 5 2 3 2" xfId="0" builtinId="53" customBuiltin="true"/>
    <cellStyle name="40% - Accent4 6 5 2 3 3" xfId="0" builtinId="53" customBuiltin="true"/>
    <cellStyle name="40% - Accent4 6 5 2 4" xfId="0" builtinId="53" customBuiltin="true"/>
    <cellStyle name="40% - Accent4 6 5 2 4 2" xfId="0" builtinId="53" customBuiltin="true"/>
    <cellStyle name="40% - Accent4 6 5 2 4 3" xfId="0" builtinId="53" customBuiltin="true"/>
    <cellStyle name="40% - Accent4 6 5 2 5" xfId="0" builtinId="53" customBuiltin="true"/>
    <cellStyle name="40% - Accent4 6 5 2 6" xfId="0" builtinId="53" customBuiltin="true"/>
    <cellStyle name="40% - Accent4 6 5 3" xfId="0" builtinId="53" customBuiltin="true"/>
    <cellStyle name="40% - Accent4 6 5 3 2" xfId="0" builtinId="53" customBuiltin="true"/>
    <cellStyle name="40% - Accent4 6 5 3 2 2" xfId="0" builtinId="53" customBuiltin="true"/>
    <cellStyle name="40% - Accent4 6 5 3 2 3" xfId="0" builtinId="53" customBuiltin="true"/>
    <cellStyle name="40% - Accent4 6 5 3 3" xfId="0" builtinId="53" customBuiltin="true"/>
    <cellStyle name="40% - Accent4 6 5 3 4" xfId="0" builtinId="53" customBuiltin="true"/>
    <cellStyle name="40% - Accent4 6 5 4" xfId="0" builtinId="53" customBuiltin="true"/>
    <cellStyle name="40% - Accent4 6 5 4 2" xfId="0" builtinId="53" customBuiltin="true"/>
    <cellStyle name="40% - Accent4 6 5 4 3" xfId="0" builtinId="53" customBuiltin="true"/>
    <cellStyle name="40% - Accent4 6 5 5" xfId="0" builtinId="53" customBuiltin="true"/>
    <cellStyle name="40% - Accent4 6 5 5 2" xfId="0" builtinId="53" customBuiltin="true"/>
    <cellStyle name="40% - Accent4 6 5 5 3" xfId="0" builtinId="53" customBuiltin="true"/>
    <cellStyle name="40% - Accent4 6 5 6" xfId="0" builtinId="53" customBuiltin="true"/>
    <cellStyle name="40% - Accent4 6 5 7" xfId="0" builtinId="53" customBuiltin="true"/>
    <cellStyle name="40% - Accent4 6 6" xfId="0" builtinId="53" customBuiltin="true"/>
    <cellStyle name="40% - Accent4 6 6 2" xfId="0" builtinId="53" customBuiltin="true"/>
    <cellStyle name="40% - Accent4 6 6 2 2" xfId="0" builtinId="53" customBuiltin="true"/>
    <cellStyle name="40% - Accent4 6 6 2 2 2" xfId="0" builtinId="53" customBuiltin="true"/>
    <cellStyle name="40% - Accent4 6 6 2 2 3" xfId="0" builtinId="53" customBuiltin="true"/>
    <cellStyle name="40% - Accent4 6 6 2 3" xfId="0" builtinId="53" customBuiltin="true"/>
    <cellStyle name="40% - Accent4 6 6 2 4" xfId="0" builtinId="53" customBuiltin="true"/>
    <cellStyle name="40% - Accent4 6 6 3" xfId="0" builtinId="53" customBuiltin="true"/>
    <cellStyle name="40% - Accent4 6 6 3 2" xfId="0" builtinId="53" customBuiltin="true"/>
    <cellStyle name="40% - Accent4 6 6 3 3" xfId="0" builtinId="53" customBuiltin="true"/>
    <cellStyle name="40% - Accent4 6 6 4" xfId="0" builtinId="53" customBuiltin="true"/>
    <cellStyle name="40% - Accent4 6 6 4 2" xfId="0" builtinId="53" customBuiltin="true"/>
    <cellStyle name="40% - Accent4 6 6 4 3" xfId="0" builtinId="53" customBuiltin="true"/>
    <cellStyle name="40% - Accent4 6 6 5" xfId="0" builtinId="53" customBuiltin="true"/>
    <cellStyle name="40% - Accent4 6 6 6" xfId="0" builtinId="53" customBuiltin="true"/>
    <cellStyle name="40% - Accent4 6 7" xfId="0" builtinId="53" customBuiltin="true"/>
    <cellStyle name="40% - Accent4 6 7 2" xfId="0" builtinId="53" customBuiltin="true"/>
    <cellStyle name="40% - Accent4 6 7 2 2" xfId="0" builtinId="53" customBuiltin="true"/>
    <cellStyle name="40% - Accent4 6 7 2 3" xfId="0" builtinId="53" customBuiltin="true"/>
    <cellStyle name="40% - Accent4 6 7 3" xfId="0" builtinId="53" customBuiltin="true"/>
    <cellStyle name="40% - Accent4 6 7 4" xfId="0" builtinId="53" customBuiltin="true"/>
    <cellStyle name="40% - Accent4 6 8" xfId="0" builtinId="53" customBuiltin="true"/>
    <cellStyle name="40% - Accent4 6 8 2" xfId="0" builtinId="53" customBuiltin="true"/>
    <cellStyle name="40% - Accent4 6 8 3" xfId="0" builtinId="53" customBuiltin="true"/>
    <cellStyle name="40% - Accent4 6 9" xfId="0" builtinId="53" customBuiltin="true"/>
    <cellStyle name="40% - Accent4 6 9 2" xfId="0" builtinId="53" customBuiltin="true"/>
    <cellStyle name="40% - Accent4 6 9 3" xfId="0" builtinId="53" customBuiltin="true"/>
    <cellStyle name="40% - Accent4 7" xfId="0" builtinId="53" customBuiltin="true"/>
    <cellStyle name="40% - Accent4 7 2" xfId="0" builtinId="53" customBuiltin="true"/>
    <cellStyle name="40% - Accent4 7 3" xfId="0" builtinId="53" customBuiltin="true"/>
    <cellStyle name="40% - Accent4 7 4" xfId="0" builtinId="53" customBuiltin="true"/>
    <cellStyle name="40% - Accent4 7 5" xfId="0" builtinId="53" customBuiltin="true"/>
    <cellStyle name="40% - Accent4 8" xfId="0" builtinId="53" customBuiltin="true"/>
    <cellStyle name="40% - Accent4 8 10" xfId="0" builtinId="53" customBuiltin="true"/>
    <cellStyle name="40% - Accent4 8 2" xfId="0" builtinId="53" customBuiltin="true"/>
    <cellStyle name="40% - Accent4 8 2 2" xfId="0" builtinId="53" customBuiltin="true"/>
    <cellStyle name="40% - Accent4 8 2 2 2" xfId="0" builtinId="53" customBuiltin="true"/>
    <cellStyle name="40% - Accent4 8 2 2 2 2" xfId="0" builtinId="53" customBuiltin="true"/>
    <cellStyle name="40% - Accent4 8 2 2 2 2 2" xfId="0" builtinId="53" customBuiltin="true"/>
    <cellStyle name="40% - Accent4 8 2 2 2 2 2 2" xfId="0" builtinId="53" customBuiltin="true"/>
    <cellStyle name="40% - Accent4 8 2 2 2 2 2 3" xfId="0" builtinId="53" customBuiltin="true"/>
    <cellStyle name="40% - Accent4 8 2 2 2 2 3" xfId="0" builtinId="53" customBuiltin="true"/>
    <cellStyle name="40% - Accent4 8 2 2 2 2 4" xfId="0" builtinId="53" customBuiltin="true"/>
    <cellStyle name="40% - Accent4 8 2 2 2 3" xfId="0" builtinId="53" customBuiltin="true"/>
    <cellStyle name="40% - Accent4 8 2 2 2 3 2" xfId="0" builtinId="53" customBuiltin="true"/>
    <cellStyle name="40% - Accent4 8 2 2 2 3 3" xfId="0" builtinId="53" customBuiltin="true"/>
    <cellStyle name="40% - Accent4 8 2 2 2 4" xfId="0" builtinId="53" customBuiltin="true"/>
    <cellStyle name="40% - Accent4 8 2 2 2 4 2" xfId="0" builtinId="53" customBuiltin="true"/>
    <cellStyle name="40% - Accent4 8 2 2 2 4 3" xfId="0" builtinId="53" customBuiltin="true"/>
    <cellStyle name="40% - Accent4 8 2 2 2 5" xfId="0" builtinId="53" customBuiltin="true"/>
    <cellStyle name="40% - Accent4 8 2 2 2 6" xfId="0" builtinId="53" customBuiltin="true"/>
    <cellStyle name="40% - Accent4 8 2 2 3" xfId="0" builtinId="53" customBuiltin="true"/>
    <cellStyle name="40% - Accent4 8 2 2 3 2" xfId="0" builtinId="53" customBuiltin="true"/>
    <cellStyle name="40% - Accent4 8 2 2 3 2 2" xfId="0" builtinId="53" customBuiltin="true"/>
    <cellStyle name="40% - Accent4 8 2 2 3 2 2 2" xfId="0" builtinId="53" customBuiltin="true"/>
    <cellStyle name="40% - Accent4 8 2 2 3 2 2 3" xfId="0" builtinId="53" customBuiltin="true"/>
    <cellStyle name="40% - Accent4 8 2 2 3 2 3" xfId="0" builtinId="53" customBuiltin="true"/>
    <cellStyle name="40% - Accent4 8 2 2 3 2 4" xfId="0" builtinId="53" customBuiltin="true"/>
    <cellStyle name="40% - Accent4 8 2 2 3 3" xfId="0" builtinId="53" customBuiltin="true"/>
    <cellStyle name="40% - Accent4 8 2 2 3 3 2" xfId="0" builtinId="53" customBuiltin="true"/>
    <cellStyle name="40% - Accent4 8 2 2 3 3 3" xfId="0" builtinId="53" customBuiltin="true"/>
    <cellStyle name="40% - Accent4 8 2 2 3 4" xfId="0" builtinId="53" customBuiltin="true"/>
    <cellStyle name="40% - Accent4 8 2 2 3 5" xfId="0" builtinId="53" customBuiltin="true"/>
    <cellStyle name="40% - Accent4 8 2 2 4" xfId="0" builtinId="53" customBuiltin="true"/>
    <cellStyle name="40% - Accent4 8 2 2 4 2" xfId="0" builtinId="53" customBuiltin="true"/>
    <cellStyle name="40% - Accent4 8 2 2 4 2 2" xfId="0" builtinId="53" customBuiltin="true"/>
    <cellStyle name="40% - Accent4 8 2 2 4 2 3" xfId="0" builtinId="53" customBuiltin="true"/>
    <cellStyle name="40% - Accent4 8 2 2 4 3" xfId="0" builtinId="53" customBuiltin="true"/>
    <cellStyle name="40% - Accent4 8 2 2 4 4" xfId="0" builtinId="53" customBuiltin="true"/>
    <cellStyle name="40% - Accent4 8 2 2 5" xfId="0" builtinId="53" customBuiltin="true"/>
    <cellStyle name="40% - Accent4 8 2 2 5 2" xfId="0" builtinId="53" customBuiltin="true"/>
    <cellStyle name="40% - Accent4 8 2 2 5 3" xfId="0" builtinId="53" customBuiltin="true"/>
    <cellStyle name="40% - Accent4 8 2 2 6" xfId="0" builtinId="53" customBuiltin="true"/>
    <cellStyle name="40% - Accent4 8 2 2 7" xfId="0" builtinId="53" customBuiltin="true"/>
    <cellStyle name="40% - Accent4 8 2 3" xfId="0" builtinId="53" customBuiltin="true"/>
    <cellStyle name="40% - Accent4 8 2 3 2" xfId="0" builtinId="53" customBuiltin="true"/>
    <cellStyle name="40% - Accent4 8 2 3 2 2" xfId="0" builtinId="53" customBuiltin="true"/>
    <cellStyle name="40% - Accent4 8 2 3 2 2 2" xfId="0" builtinId="53" customBuiltin="true"/>
    <cellStyle name="40% - Accent4 8 2 3 2 2 3" xfId="0" builtinId="53" customBuiltin="true"/>
    <cellStyle name="40% - Accent4 8 2 3 2 3" xfId="0" builtinId="53" customBuiltin="true"/>
    <cellStyle name="40% - Accent4 8 2 3 2 4" xfId="0" builtinId="53" customBuiltin="true"/>
    <cellStyle name="40% - Accent4 8 2 3 3" xfId="0" builtinId="53" customBuiltin="true"/>
    <cellStyle name="40% - Accent4 8 2 3 3 2" xfId="0" builtinId="53" customBuiltin="true"/>
    <cellStyle name="40% - Accent4 8 2 3 3 3" xfId="0" builtinId="53" customBuiltin="true"/>
    <cellStyle name="40% - Accent4 8 2 3 4" xfId="0" builtinId="53" customBuiltin="true"/>
    <cellStyle name="40% - Accent4 8 2 3 4 2" xfId="0" builtinId="53" customBuiltin="true"/>
    <cellStyle name="40% - Accent4 8 2 3 4 3" xfId="0" builtinId="53" customBuiltin="true"/>
    <cellStyle name="40% - Accent4 8 2 3 5" xfId="0" builtinId="53" customBuiltin="true"/>
    <cellStyle name="40% - Accent4 8 2 3 6" xfId="0" builtinId="53" customBuiltin="true"/>
    <cellStyle name="40% - Accent4 8 2 4" xfId="0" builtinId="53" customBuiltin="true"/>
    <cellStyle name="40% - Accent4 8 2 4 2" xfId="0" builtinId="53" customBuiltin="true"/>
    <cellStyle name="40% - Accent4 8 2 4 2 2" xfId="0" builtinId="53" customBuiltin="true"/>
    <cellStyle name="40% - Accent4 8 2 4 2 2 2" xfId="0" builtinId="53" customBuiltin="true"/>
    <cellStyle name="40% - Accent4 8 2 4 2 2 3" xfId="0" builtinId="53" customBuiltin="true"/>
    <cellStyle name="40% - Accent4 8 2 4 2 3" xfId="0" builtinId="53" customBuiltin="true"/>
    <cellStyle name="40% - Accent4 8 2 4 2 4" xfId="0" builtinId="53" customBuiltin="true"/>
    <cellStyle name="40% - Accent4 8 2 4 3" xfId="0" builtinId="53" customBuiltin="true"/>
    <cellStyle name="40% - Accent4 8 2 4 3 2" xfId="0" builtinId="53" customBuiltin="true"/>
    <cellStyle name="40% - Accent4 8 2 4 3 3" xfId="0" builtinId="53" customBuiltin="true"/>
    <cellStyle name="40% - Accent4 8 2 4 4" xfId="0" builtinId="53" customBuiltin="true"/>
    <cellStyle name="40% - Accent4 8 2 4 5" xfId="0" builtinId="53" customBuiltin="true"/>
    <cellStyle name="40% - Accent4 8 2 5" xfId="0" builtinId="53" customBuiltin="true"/>
    <cellStyle name="40% - Accent4 8 2 5 2" xfId="0" builtinId="53" customBuiltin="true"/>
    <cellStyle name="40% - Accent4 8 2 5 2 2" xfId="0" builtinId="53" customBuiltin="true"/>
    <cellStyle name="40% - Accent4 8 2 5 2 3" xfId="0" builtinId="53" customBuiltin="true"/>
    <cellStyle name="40% - Accent4 8 2 5 3" xfId="0" builtinId="53" customBuiltin="true"/>
    <cellStyle name="40% - Accent4 8 2 5 4" xfId="0" builtinId="53" customBuiltin="true"/>
    <cellStyle name="40% - Accent4 8 2 6" xfId="0" builtinId="53" customBuiltin="true"/>
    <cellStyle name="40% - Accent4 8 2 6 2" xfId="0" builtinId="53" customBuiltin="true"/>
    <cellStyle name="40% - Accent4 8 2 6 3" xfId="0" builtinId="53" customBuiltin="true"/>
    <cellStyle name="40% - Accent4 8 2 7" xfId="0" builtinId="53" customBuiltin="true"/>
    <cellStyle name="40% - Accent4 8 2 8" xfId="0" builtinId="53" customBuiltin="true"/>
    <cellStyle name="40% - Accent4 8 3" xfId="0" builtinId="53" customBuiltin="true"/>
    <cellStyle name="40% - Accent4 8 3 2" xfId="0" builtinId="53" customBuiltin="true"/>
    <cellStyle name="40% - Accent4 8 3 2 2" xfId="0" builtinId="53" customBuiltin="true"/>
    <cellStyle name="40% - Accent4 8 3 2 2 2" xfId="0" builtinId="53" customBuiltin="true"/>
    <cellStyle name="40% - Accent4 8 3 2 2 2 2" xfId="0" builtinId="53" customBuiltin="true"/>
    <cellStyle name="40% - Accent4 8 3 2 2 2 2 2" xfId="0" builtinId="53" customBuiltin="true"/>
    <cellStyle name="40% - Accent4 8 3 2 2 2 2 3" xfId="0" builtinId="53" customBuiltin="true"/>
    <cellStyle name="40% - Accent4 8 3 2 2 2 3" xfId="0" builtinId="53" customBuiltin="true"/>
    <cellStyle name="40% - Accent4 8 3 2 2 2 4" xfId="0" builtinId="53" customBuiltin="true"/>
    <cellStyle name="40% - Accent4 8 3 2 2 3" xfId="0" builtinId="53" customBuiltin="true"/>
    <cellStyle name="40% - Accent4 8 3 2 2 3 2" xfId="0" builtinId="53" customBuiltin="true"/>
    <cellStyle name="40% - Accent4 8 3 2 2 3 3" xfId="0" builtinId="53" customBuiltin="true"/>
    <cellStyle name="40% - Accent4 8 3 2 2 4" xfId="0" builtinId="53" customBuiltin="true"/>
    <cellStyle name="40% - Accent4 8 3 2 2 4 2" xfId="0" builtinId="53" customBuiltin="true"/>
    <cellStyle name="40% - Accent4 8 3 2 2 4 3" xfId="0" builtinId="53" customBuiltin="true"/>
    <cellStyle name="40% - Accent4 8 3 2 2 5" xfId="0" builtinId="53" customBuiltin="true"/>
    <cellStyle name="40% - Accent4 8 3 2 2 6" xfId="0" builtinId="53" customBuiltin="true"/>
    <cellStyle name="40% - Accent4 8 3 2 3" xfId="0" builtinId="53" customBuiltin="true"/>
    <cellStyle name="40% - Accent4 8 3 2 3 2" xfId="0" builtinId="53" customBuiltin="true"/>
    <cellStyle name="40% - Accent4 8 3 2 3 2 2" xfId="0" builtinId="53" customBuiltin="true"/>
    <cellStyle name="40% - Accent4 8 3 2 3 2 3" xfId="0" builtinId="53" customBuiltin="true"/>
    <cellStyle name="40% - Accent4 8 3 2 3 3" xfId="0" builtinId="53" customBuiltin="true"/>
    <cellStyle name="40% - Accent4 8 3 2 3 4" xfId="0" builtinId="53" customBuiltin="true"/>
    <cellStyle name="40% - Accent4 8 3 2 4" xfId="0" builtinId="53" customBuiltin="true"/>
    <cellStyle name="40% - Accent4 8 3 2 4 2" xfId="0" builtinId="53" customBuiltin="true"/>
    <cellStyle name="40% - Accent4 8 3 2 4 3" xfId="0" builtinId="53" customBuiltin="true"/>
    <cellStyle name="40% - Accent4 8 3 2 5" xfId="0" builtinId="53" customBuiltin="true"/>
    <cellStyle name="40% - Accent4 8 3 2 5 2" xfId="0" builtinId="53" customBuiltin="true"/>
    <cellStyle name="40% - Accent4 8 3 2 5 3" xfId="0" builtinId="53" customBuiltin="true"/>
    <cellStyle name="40% - Accent4 8 3 2 6" xfId="0" builtinId="53" customBuiltin="true"/>
    <cellStyle name="40% - Accent4 8 3 2 7" xfId="0" builtinId="53" customBuiltin="true"/>
    <cellStyle name="40% - Accent4 8 3 3" xfId="0" builtinId="53" customBuiltin="true"/>
    <cellStyle name="40% - Accent4 8 3 3 2" xfId="0" builtinId="53" customBuiltin="true"/>
    <cellStyle name="40% - Accent4 8 3 3 2 2" xfId="0" builtinId="53" customBuiltin="true"/>
    <cellStyle name="40% - Accent4 8 3 3 2 2 2" xfId="0" builtinId="53" customBuiltin="true"/>
    <cellStyle name="40% - Accent4 8 3 3 2 2 3" xfId="0" builtinId="53" customBuiltin="true"/>
    <cellStyle name="40% - Accent4 8 3 3 2 3" xfId="0" builtinId="53" customBuiltin="true"/>
    <cellStyle name="40% - Accent4 8 3 3 2 4" xfId="0" builtinId="53" customBuiltin="true"/>
    <cellStyle name="40% - Accent4 8 3 3 3" xfId="0" builtinId="53" customBuiltin="true"/>
    <cellStyle name="40% - Accent4 8 3 3 3 2" xfId="0" builtinId="53" customBuiltin="true"/>
    <cellStyle name="40% - Accent4 8 3 3 3 3" xfId="0" builtinId="53" customBuiltin="true"/>
    <cellStyle name="40% - Accent4 8 3 3 4" xfId="0" builtinId="53" customBuiltin="true"/>
    <cellStyle name="40% - Accent4 8 3 3 4 2" xfId="0" builtinId="53" customBuiltin="true"/>
    <cellStyle name="40% - Accent4 8 3 3 4 3" xfId="0" builtinId="53" customBuiltin="true"/>
    <cellStyle name="40% - Accent4 8 3 3 5" xfId="0" builtinId="53" customBuiltin="true"/>
    <cellStyle name="40% - Accent4 8 3 3 6" xfId="0" builtinId="53" customBuiltin="true"/>
    <cellStyle name="40% - Accent4 8 3 4" xfId="0" builtinId="53" customBuiltin="true"/>
    <cellStyle name="40% - Accent4 8 3 4 2" xfId="0" builtinId="53" customBuiltin="true"/>
    <cellStyle name="40% - Accent4 8 3 4 2 2" xfId="0" builtinId="53" customBuiltin="true"/>
    <cellStyle name="40% - Accent4 8 3 4 2 3" xfId="0" builtinId="53" customBuiltin="true"/>
    <cellStyle name="40% - Accent4 8 3 4 3" xfId="0" builtinId="53" customBuiltin="true"/>
    <cellStyle name="40% - Accent4 8 3 4 4" xfId="0" builtinId="53" customBuiltin="true"/>
    <cellStyle name="40% - Accent4 8 3 5" xfId="0" builtinId="53" customBuiltin="true"/>
    <cellStyle name="40% - Accent4 8 3 5 2" xfId="0" builtinId="53" customBuiltin="true"/>
    <cellStyle name="40% - Accent4 8 3 5 3" xfId="0" builtinId="53" customBuiltin="true"/>
    <cellStyle name="40% - Accent4 8 3 6" xfId="0" builtinId="53" customBuiltin="true"/>
    <cellStyle name="40% - Accent4 8 3 6 2" xfId="0" builtinId="53" customBuiltin="true"/>
    <cellStyle name="40% - Accent4 8 3 6 3" xfId="0" builtinId="53" customBuiltin="true"/>
    <cellStyle name="40% - Accent4 8 3 7" xfId="0" builtinId="53" customBuiltin="true"/>
    <cellStyle name="40% - Accent4 8 3 8" xfId="0" builtinId="53" customBuiltin="true"/>
    <cellStyle name="40% - Accent4 8 4" xfId="0" builtinId="53" customBuiltin="true"/>
    <cellStyle name="40% - Accent4 8 4 2" xfId="0" builtinId="53" customBuiltin="true"/>
    <cellStyle name="40% - Accent4 8 4 2 2" xfId="0" builtinId="53" customBuiltin="true"/>
    <cellStyle name="40% - Accent4 8 4 2 2 2" xfId="0" builtinId="53" customBuiltin="true"/>
    <cellStyle name="40% - Accent4 8 4 2 2 2 2" xfId="0" builtinId="53" customBuiltin="true"/>
    <cellStyle name="40% - Accent4 8 4 2 2 2 3" xfId="0" builtinId="53" customBuiltin="true"/>
    <cellStyle name="40% - Accent4 8 4 2 2 3" xfId="0" builtinId="53" customBuiltin="true"/>
    <cellStyle name="40% - Accent4 8 4 2 2 4" xfId="0" builtinId="53" customBuiltin="true"/>
    <cellStyle name="40% - Accent4 8 4 2 3" xfId="0" builtinId="53" customBuiltin="true"/>
    <cellStyle name="40% - Accent4 8 4 2 3 2" xfId="0" builtinId="53" customBuiltin="true"/>
    <cellStyle name="40% - Accent4 8 4 2 3 3" xfId="0" builtinId="53" customBuiltin="true"/>
    <cellStyle name="40% - Accent4 8 4 2 4" xfId="0" builtinId="53" customBuiltin="true"/>
    <cellStyle name="40% - Accent4 8 4 2 4 2" xfId="0" builtinId="53" customBuiltin="true"/>
    <cellStyle name="40% - Accent4 8 4 2 4 3" xfId="0" builtinId="53" customBuiltin="true"/>
    <cellStyle name="40% - Accent4 8 4 2 5" xfId="0" builtinId="53" customBuiltin="true"/>
    <cellStyle name="40% - Accent4 8 4 2 6" xfId="0" builtinId="53" customBuiltin="true"/>
    <cellStyle name="40% - Accent4 8 4 3" xfId="0" builtinId="53" customBuiltin="true"/>
    <cellStyle name="40% - Accent4 8 4 3 2" xfId="0" builtinId="53" customBuiltin="true"/>
    <cellStyle name="40% - Accent4 8 4 3 2 2" xfId="0" builtinId="53" customBuiltin="true"/>
    <cellStyle name="40% - Accent4 8 4 3 2 3" xfId="0" builtinId="53" customBuiltin="true"/>
    <cellStyle name="40% - Accent4 8 4 3 3" xfId="0" builtinId="53" customBuiltin="true"/>
    <cellStyle name="40% - Accent4 8 4 3 4" xfId="0" builtinId="53" customBuiltin="true"/>
    <cellStyle name="40% - Accent4 8 4 4" xfId="0" builtinId="53" customBuiltin="true"/>
    <cellStyle name="40% - Accent4 8 4 4 2" xfId="0" builtinId="53" customBuiltin="true"/>
    <cellStyle name="40% - Accent4 8 4 4 3" xfId="0" builtinId="53" customBuiltin="true"/>
    <cellStyle name="40% - Accent4 8 4 5" xfId="0" builtinId="53" customBuiltin="true"/>
    <cellStyle name="40% - Accent4 8 4 5 2" xfId="0" builtinId="53" customBuiltin="true"/>
    <cellStyle name="40% - Accent4 8 4 5 3" xfId="0" builtinId="53" customBuiltin="true"/>
    <cellStyle name="40% - Accent4 8 4 6" xfId="0" builtinId="53" customBuiltin="true"/>
    <cellStyle name="40% - Accent4 8 4 7" xfId="0" builtinId="53" customBuiltin="true"/>
    <cellStyle name="40% - Accent4 8 5" xfId="0" builtinId="53" customBuiltin="true"/>
    <cellStyle name="40% - Accent4 8 5 2" xfId="0" builtinId="53" customBuiltin="true"/>
    <cellStyle name="40% - Accent4 8 5 2 2" xfId="0" builtinId="53" customBuiltin="true"/>
    <cellStyle name="40% - Accent4 8 5 2 2 2" xfId="0" builtinId="53" customBuiltin="true"/>
    <cellStyle name="40% - Accent4 8 5 2 2 3" xfId="0" builtinId="53" customBuiltin="true"/>
    <cellStyle name="40% - Accent4 8 5 2 3" xfId="0" builtinId="53" customBuiltin="true"/>
    <cellStyle name="40% - Accent4 8 5 2 4" xfId="0" builtinId="53" customBuiltin="true"/>
    <cellStyle name="40% - Accent4 8 5 3" xfId="0" builtinId="53" customBuiltin="true"/>
    <cellStyle name="40% - Accent4 8 5 3 2" xfId="0" builtinId="53" customBuiltin="true"/>
    <cellStyle name="40% - Accent4 8 5 3 3" xfId="0" builtinId="53" customBuiltin="true"/>
    <cellStyle name="40% - Accent4 8 5 4" xfId="0" builtinId="53" customBuiltin="true"/>
    <cellStyle name="40% - Accent4 8 5 4 2" xfId="0" builtinId="53" customBuiltin="true"/>
    <cellStyle name="40% - Accent4 8 5 4 3" xfId="0" builtinId="53" customBuiltin="true"/>
    <cellStyle name="40% - Accent4 8 5 5" xfId="0" builtinId="53" customBuiltin="true"/>
    <cellStyle name="40% - Accent4 8 5 6" xfId="0" builtinId="53" customBuiltin="true"/>
    <cellStyle name="40% - Accent4 8 6" xfId="0" builtinId="53" customBuiltin="true"/>
    <cellStyle name="40% - Accent4 8 6 2" xfId="0" builtinId="53" customBuiltin="true"/>
    <cellStyle name="40% - Accent4 8 6 2 2" xfId="0" builtinId="53" customBuiltin="true"/>
    <cellStyle name="40% - Accent4 8 6 2 3" xfId="0" builtinId="53" customBuiltin="true"/>
    <cellStyle name="40% - Accent4 8 6 3" xfId="0" builtinId="53" customBuiltin="true"/>
    <cellStyle name="40% - Accent4 8 6 4" xfId="0" builtinId="53" customBuiltin="true"/>
    <cellStyle name="40% - Accent4 8 7" xfId="0" builtinId="53" customBuiltin="true"/>
    <cellStyle name="40% - Accent4 8 7 2" xfId="0" builtinId="53" customBuiltin="true"/>
    <cellStyle name="40% - Accent4 8 7 3" xfId="0" builtinId="53" customBuiltin="true"/>
    <cellStyle name="40% - Accent4 8 8" xfId="0" builtinId="53" customBuiltin="true"/>
    <cellStyle name="40% - Accent4 8 8 2" xfId="0" builtinId="53" customBuiltin="true"/>
    <cellStyle name="40% - Accent4 8 8 3" xfId="0" builtinId="53" customBuiltin="true"/>
    <cellStyle name="40% - Accent4 8 9" xfId="0" builtinId="53" customBuiltin="true"/>
    <cellStyle name="40% - Accent4 9" xfId="0" builtinId="53" customBuiltin="true"/>
    <cellStyle name="40% - Accent4 9 2" xfId="0" builtinId="53" customBuiltin="true"/>
    <cellStyle name="40% - Accent4 9 2 2" xfId="0" builtinId="53" customBuiltin="true"/>
    <cellStyle name="40% - Accent4 9 2 2 2" xfId="0" builtinId="53" customBuiltin="true"/>
    <cellStyle name="40% - Accent4 9 2 2 2 2" xfId="0" builtinId="53" customBuiltin="true"/>
    <cellStyle name="40% - Accent4 9 2 2 2 2 2" xfId="0" builtinId="53" customBuiltin="true"/>
    <cellStyle name="40% - Accent4 9 2 2 2 2 2 2" xfId="0" builtinId="53" customBuiltin="true"/>
    <cellStyle name="40% - Accent4 9 2 2 2 2 2 3" xfId="0" builtinId="53" customBuiltin="true"/>
    <cellStyle name="40% - Accent4 9 2 2 2 2 3" xfId="0" builtinId="53" customBuiltin="true"/>
    <cellStyle name="40% - Accent4 9 2 2 2 2 4" xfId="0" builtinId="53" customBuiltin="true"/>
    <cellStyle name="40% - Accent4 9 2 2 2 3" xfId="0" builtinId="53" customBuiltin="true"/>
    <cellStyle name="40% - Accent4 9 2 2 2 3 2" xfId="0" builtinId="53" customBuiltin="true"/>
    <cellStyle name="40% - Accent4 9 2 2 2 3 3" xfId="0" builtinId="53" customBuiltin="true"/>
    <cellStyle name="40% - Accent4 9 2 2 2 4" xfId="0" builtinId="53" customBuiltin="true"/>
    <cellStyle name="40% - Accent4 9 2 2 2 5" xfId="0" builtinId="53" customBuiltin="true"/>
    <cellStyle name="40% - Accent4 9 2 2 3" xfId="0" builtinId="53" customBuiltin="true"/>
    <cellStyle name="40% - Accent4 9 2 2 3 2" xfId="0" builtinId="53" customBuiltin="true"/>
    <cellStyle name="40% - Accent4 9 2 2 3 2 2" xfId="0" builtinId="53" customBuiltin="true"/>
    <cellStyle name="40% - Accent4 9 2 2 3 2 2 2" xfId="0" builtinId="53" customBuiltin="true"/>
    <cellStyle name="40% - Accent4 9 2 2 3 2 2 3" xfId="0" builtinId="53" customBuiltin="true"/>
    <cellStyle name="40% - Accent4 9 2 2 3 2 3" xfId="0" builtinId="53" customBuiltin="true"/>
    <cellStyle name="40% - Accent4 9 2 2 3 2 4" xfId="0" builtinId="53" customBuiltin="true"/>
    <cellStyle name="40% - Accent4 9 2 2 3 3" xfId="0" builtinId="53" customBuiltin="true"/>
    <cellStyle name="40% - Accent4 9 2 2 3 3 2" xfId="0" builtinId="53" customBuiltin="true"/>
    <cellStyle name="40% - Accent4 9 2 2 3 3 3" xfId="0" builtinId="53" customBuiltin="true"/>
    <cellStyle name="40% - Accent4 9 2 2 3 4" xfId="0" builtinId="53" customBuiltin="true"/>
    <cellStyle name="40% - Accent4 9 2 2 3 5" xfId="0" builtinId="53" customBuiltin="true"/>
    <cellStyle name="40% - Accent4 9 2 2 4" xfId="0" builtinId="53" customBuiltin="true"/>
    <cellStyle name="40% - Accent4 9 2 2 4 2" xfId="0" builtinId="53" customBuiltin="true"/>
    <cellStyle name="40% - Accent4 9 2 2 4 2 2" xfId="0" builtinId="53" customBuiltin="true"/>
    <cellStyle name="40% - Accent4 9 2 2 4 2 3" xfId="0" builtinId="53" customBuiltin="true"/>
    <cellStyle name="40% - Accent4 9 2 2 4 3" xfId="0" builtinId="53" customBuiltin="true"/>
    <cellStyle name="40% - Accent4 9 2 2 4 4" xfId="0" builtinId="53" customBuiltin="true"/>
    <cellStyle name="40% - Accent4 9 2 2 5" xfId="0" builtinId="53" customBuiltin="true"/>
    <cellStyle name="40% - Accent4 9 2 2 5 2" xfId="0" builtinId="53" customBuiltin="true"/>
    <cellStyle name="40% - Accent4 9 2 2 5 3" xfId="0" builtinId="53" customBuiltin="true"/>
    <cellStyle name="40% - Accent4 9 2 2 6" xfId="0" builtinId="53" customBuiltin="true"/>
    <cellStyle name="40% - Accent4 9 2 2 7" xfId="0" builtinId="53" customBuiltin="true"/>
    <cellStyle name="40% - Accent4 9 2 3" xfId="0" builtinId="53" customBuiltin="true"/>
    <cellStyle name="40% - Accent4 9 2 3 2" xfId="0" builtinId="53" customBuiltin="true"/>
    <cellStyle name="40% - Accent4 9 2 3 2 2" xfId="0" builtinId="53" customBuiltin="true"/>
    <cellStyle name="40% - Accent4 9 2 3 2 2 2" xfId="0" builtinId="53" customBuiltin="true"/>
    <cellStyle name="40% - Accent4 9 2 3 2 2 3" xfId="0" builtinId="53" customBuiltin="true"/>
    <cellStyle name="40% - Accent4 9 2 3 2 3" xfId="0" builtinId="53" customBuiltin="true"/>
    <cellStyle name="40% - Accent4 9 2 3 2 4" xfId="0" builtinId="53" customBuiltin="true"/>
    <cellStyle name="40% - Accent4 9 2 3 3" xfId="0" builtinId="53" customBuiltin="true"/>
    <cellStyle name="40% - Accent4 9 2 3 3 2" xfId="0" builtinId="53" customBuiltin="true"/>
    <cellStyle name="40% - Accent4 9 2 3 3 3" xfId="0" builtinId="53" customBuiltin="true"/>
    <cellStyle name="40% - Accent4 9 2 3 4" xfId="0" builtinId="53" customBuiltin="true"/>
    <cellStyle name="40% - Accent4 9 2 3 5" xfId="0" builtinId="53" customBuiltin="true"/>
    <cellStyle name="40% - Accent4 9 2 4" xfId="0" builtinId="53" customBuiltin="true"/>
    <cellStyle name="40% - Accent4 9 2 4 2" xfId="0" builtinId="53" customBuiltin="true"/>
    <cellStyle name="40% - Accent4 9 2 4 2 2" xfId="0" builtinId="53" customBuiltin="true"/>
    <cellStyle name="40% - Accent4 9 2 4 2 2 2" xfId="0" builtinId="53" customBuiltin="true"/>
    <cellStyle name="40% - Accent4 9 2 4 2 2 3" xfId="0" builtinId="53" customBuiltin="true"/>
    <cellStyle name="40% - Accent4 9 2 4 2 3" xfId="0" builtinId="53" customBuiltin="true"/>
    <cellStyle name="40% - Accent4 9 2 4 2 4" xfId="0" builtinId="53" customBuiltin="true"/>
    <cellStyle name="40% - Accent4 9 2 4 3" xfId="0" builtinId="53" customBuiltin="true"/>
    <cellStyle name="40% - Accent4 9 2 4 3 2" xfId="0" builtinId="53" customBuiltin="true"/>
    <cellStyle name="40% - Accent4 9 2 4 3 3" xfId="0" builtinId="53" customBuiltin="true"/>
    <cellStyle name="40% - Accent4 9 2 4 4" xfId="0" builtinId="53" customBuiltin="true"/>
    <cellStyle name="40% - Accent4 9 2 4 5" xfId="0" builtinId="53" customBuiltin="true"/>
    <cellStyle name="40% - Accent4 9 2 5" xfId="0" builtinId="53" customBuiltin="true"/>
    <cellStyle name="40% - Accent4 9 2 5 2" xfId="0" builtinId="53" customBuiltin="true"/>
    <cellStyle name="40% - Accent4 9 2 5 2 2" xfId="0" builtinId="53" customBuiltin="true"/>
    <cellStyle name="40% - Accent4 9 2 5 2 3" xfId="0" builtinId="53" customBuiltin="true"/>
    <cellStyle name="40% - Accent4 9 2 5 3" xfId="0" builtinId="53" customBuiltin="true"/>
    <cellStyle name="40% - Accent4 9 2 5 4" xfId="0" builtinId="53" customBuiltin="true"/>
    <cellStyle name="40% - Accent4 9 2 6" xfId="0" builtinId="53" customBuiltin="true"/>
    <cellStyle name="40% - Accent4 9 2 6 2" xfId="0" builtinId="53" customBuiltin="true"/>
    <cellStyle name="40% - Accent4 9 2 6 3" xfId="0" builtinId="53" customBuiltin="true"/>
    <cellStyle name="40% - Accent4 9 2 7" xfId="0" builtinId="53" customBuiltin="true"/>
    <cellStyle name="40% - Accent4 9 2 8" xfId="0" builtinId="53" customBuiltin="true"/>
    <cellStyle name="40% - Accent4 9 3" xfId="0" builtinId="53" customBuiltin="true"/>
    <cellStyle name="40% - Accent4 9 3 2" xfId="0" builtinId="53" customBuiltin="true"/>
    <cellStyle name="40% - Accent4 9 3 2 2" xfId="0" builtinId="53" customBuiltin="true"/>
    <cellStyle name="40% - Accent4 9 3 2 2 2" xfId="0" builtinId="53" customBuiltin="true"/>
    <cellStyle name="40% - Accent4 9 3 2 2 2 2" xfId="0" builtinId="53" customBuiltin="true"/>
    <cellStyle name="40% - Accent4 9 3 2 2 2 3" xfId="0" builtinId="53" customBuiltin="true"/>
    <cellStyle name="40% - Accent4 9 3 2 2 3" xfId="0" builtinId="53" customBuiltin="true"/>
    <cellStyle name="40% - Accent4 9 3 2 2 4" xfId="0" builtinId="53" customBuiltin="true"/>
    <cellStyle name="40% - Accent4 9 3 2 3" xfId="0" builtinId="53" customBuiltin="true"/>
    <cellStyle name="40% - Accent4 9 3 2 3 2" xfId="0" builtinId="53" customBuiltin="true"/>
    <cellStyle name="40% - Accent4 9 3 2 3 3" xfId="0" builtinId="53" customBuiltin="true"/>
    <cellStyle name="40% - Accent4 9 3 2 4" xfId="0" builtinId="53" customBuiltin="true"/>
    <cellStyle name="40% - Accent4 9 3 2 5" xfId="0" builtinId="53" customBuiltin="true"/>
    <cellStyle name="40% - Accent4 9 3 3" xfId="0" builtinId="53" customBuiltin="true"/>
    <cellStyle name="40% - Accent4 9 3 3 2" xfId="0" builtinId="53" customBuiltin="true"/>
    <cellStyle name="40% - Accent4 9 3 3 2 2" xfId="0" builtinId="53" customBuiltin="true"/>
    <cellStyle name="40% - Accent4 9 3 3 2 2 2" xfId="0" builtinId="53" customBuiltin="true"/>
    <cellStyle name="40% - Accent4 9 3 3 2 2 3" xfId="0" builtinId="53" customBuiltin="true"/>
    <cellStyle name="40% - Accent4 9 3 3 2 3" xfId="0" builtinId="53" customBuiltin="true"/>
    <cellStyle name="40% - Accent4 9 3 3 2 4" xfId="0" builtinId="53" customBuiltin="true"/>
    <cellStyle name="40% - Accent4 9 3 3 3" xfId="0" builtinId="53" customBuiltin="true"/>
    <cellStyle name="40% - Accent4 9 3 3 3 2" xfId="0" builtinId="53" customBuiltin="true"/>
    <cellStyle name="40% - Accent4 9 3 3 3 3" xfId="0" builtinId="53" customBuiltin="true"/>
    <cellStyle name="40% - Accent4 9 3 3 4" xfId="0" builtinId="53" customBuiltin="true"/>
    <cellStyle name="40% - Accent4 9 3 3 5" xfId="0" builtinId="53" customBuiltin="true"/>
    <cellStyle name="40% - Accent4 9 3 4" xfId="0" builtinId="53" customBuiltin="true"/>
    <cellStyle name="40% - Accent4 9 3 4 2" xfId="0" builtinId="53" customBuiltin="true"/>
    <cellStyle name="40% - Accent4 9 3 4 2 2" xfId="0" builtinId="53" customBuiltin="true"/>
    <cellStyle name="40% - Accent4 9 3 4 2 3" xfId="0" builtinId="53" customBuiltin="true"/>
    <cellStyle name="40% - Accent4 9 3 4 3" xfId="0" builtinId="53" customBuiltin="true"/>
    <cellStyle name="40% - Accent4 9 3 4 4" xfId="0" builtinId="53" customBuiltin="true"/>
    <cellStyle name="40% - Accent4 9 3 5" xfId="0" builtinId="53" customBuiltin="true"/>
    <cellStyle name="40% - Accent4 9 3 5 2" xfId="0" builtinId="53" customBuiltin="true"/>
    <cellStyle name="40% - Accent4 9 3 5 3" xfId="0" builtinId="53" customBuiltin="true"/>
    <cellStyle name="40% - Accent4 9 3 6" xfId="0" builtinId="53" customBuiltin="true"/>
    <cellStyle name="40% - Accent4 9 3 7" xfId="0" builtinId="53" customBuiltin="true"/>
    <cellStyle name="40% - Accent4 9 4" xfId="0" builtinId="53" customBuiltin="true"/>
    <cellStyle name="40% - Accent4 9 4 2" xfId="0" builtinId="53" customBuiltin="true"/>
    <cellStyle name="40% - Accent4 9 4 2 2" xfId="0" builtinId="53" customBuiltin="true"/>
    <cellStyle name="40% - Accent4 9 4 2 2 2" xfId="0" builtinId="53" customBuiltin="true"/>
    <cellStyle name="40% - Accent4 9 4 2 2 3" xfId="0" builtinId="53" customBuiltin="true"/>
    <cellStyle name="40% - Accent4 9 4 2 3" xfId="0" builtinId="53" customBuiltin="true"/>
    <cellStyle name="40% - Accent4 9 4 2 4" xfId="0" builtinId="53" customBuiltin="true"/>
    <cellStyle name="40% - Accent4 9 4 3" xfId="0" builtinId="53" customBuiltin="true"/>
    <cellStyle name="40% - Accent4 9 4 3 2" xfId="0" builtinId="53" customBuiltin="true"/>
    <cellStyle name="40% - Accent4 9 4 3 3" xfId="0" builtinId="53" customBuiltin="true"/>
    <cellStyle name="40% - Accent4 9 4 4" xfId="0" builtinId="53" customBuiltin="true"/>
    <cellStyle name="40% - Accent4 9 4 5" xfId="0" builtinId="53" customBuiltin="true"/>
    <cellStyle name="40% - Accent4 9 5" xfId="0" builtinId="53" customBuiltin="true"/>
    <cellStyle name="40% - Accent4 9 5 2" xfId="0" builtinId="53" customBuiltin="true"/>
    <cellStyle name="40% - Accent4 9 5 2 2" xfId="0" builtinId="53" customBuiltin="true"/>
    <cellStyle name="40% - Accent4 9 5 2 2 2" xfId="0" builtinId="53" customBuiltin="true"/>
    <cellStyle name="40% - Accent4 9 5 2 2 3" xfId="0" builtinId="53" customBuiltin="true"/>
    <cellStyle name="40% - Accent4 9 5 2 3" xfId="0" builtinId="53" customBuiltin="true"/>
    <cellStyle name="40% - Accent4 9 5 2 4" xfId="0" builtinId="53" customBuiltin="true"/>
    <cellStyle name="40% - Accent4 9 5 3" xfId="0" builtinId="53" customBuiltin="true"/>
    <cellStyle name="40% - Accent4 9 5 3 2" xfId="0" builtinId="53" customBuiltin="true"/>
    <cellStyle name="40% - Accent4 9 5 3 3" xfId="0" builtinId="53" customBuiltin="true"/>
    <cellStyle name="40% - Accent4 9 5 4" xfId="0" builtinId="53" customBuiltin="true"/>
    <cellStyle name="40% - Accent4 9 5 5" xfId="0" builtinId="53" customBuiltin="true"/>
    <cellStyle name="40% - Accent4 9 6" xfId="0" builtinId="53" customBuiltin="true"/>
    <cellStyle name="40% - Accent4 9 6 2" xfId="0" builtinId="53" customBuiltin="true"/>
    <cellStyle name="40% - Accent4 9 6 2 2" xfId="0" builtinId="53" customBuiltin="true"/>
    <cellStyle name="40% - Accent4 9 6 2 3" xfId="0" builtinId="53" customBuiltin="true"/>
    <cellStyle name="40% - Accent4 9 6 3" xfId="0" builtinId="53" customBuiltin="true"/>
    <cellStyle name="40% - Accent4 9 6 4" xfId="0" builtinId="53" customBuiltin="true"/>
    <cellStyle name="40% - Accent4 9 7" xfId="0" builtinId="53" customBuiltin="true"/>
    <cellStyle name="40% - Accent4 9 7 2" xfId="0" builtinId="53" customBuiltin="true"/>
    <cellStyle name="40% - Accent4 9 7 3" xfId="0" builtinId="53" customBuiltin="true"/>
    <cellStyle name="40% - Accent4 9 8" xfId="0" builtinId="53" customBuiltin="true"/>
    <cellStyle name="40% - Accent4 9 9" xfId="0" builtinId="53" customBuiltin="true"/>
    <cellStyle name="40% - Accent5 10" xfId="0" builtinId="53" customBuiltin="true"/>
    <cellStyle name="40% - Accent5 10 2" xfId="0" builtinId="53" customBuiltin="true"/>
    <cellStyle name="40% - Accent5 10 2 2" xfId="0" builtinId="53" customBuiltin="true"/>
    <cellStyle name="40% - Accent5 10 2 2 2" xfId="0" builtinId="53" customBuiltin="true"/>
    <cellStyle name="40% - Accent5 10 2 2 2 2" xfId="0" builtinId="53" customBuiltin="true"/>
    <cellStyle name="40% - Accent5 10 2 2 2 2 2" xfId="0" builtinId="53" customBuiltin="true"/>
    <cellStyle name="40% - Accent5 10 2 2 2 2 3" xfId="0" builtinId="53" customBuiltin="true"/>
    <cellStyle name="40% - Accent5 10 2 2 2 3" xfId="0" builtinId="53" customBuiltin="true"/>
    <cellStyle name="40% - Accent5 10 2 2 2 4" xfId="0" builtinId="53" customBuiltin="true"/>
    <cellStyle name="40% - Accent5 10 2 2 3" xfId="0" builtinId="53" customBuiltin="true"/>
    <cellStyle name="40% - Accent5 10 2 2 3 2" xfId="0" builtinId="53" customBuiltin="true"/>
    <cellStyle name="40% - Accent5 10 2 2 3 3" xfId="0" builtinId="53" customBuiltin="true"/>
    <cellStyle name="40% - Accent5 10 2 2 4" xfId="0" builtinId="53" customBuiltin="true"/>
    <cellStyle name="40% - Accent5 10 2 2 5" xfId="0" builtinId="53" customBuiltin="true"/>
    <cellStyle name="40% - Accent5 10 2 3" xfId="0" builtinId="53" customBuiltin="true"/>
    <cellStyle name="40% - Accent5 10 2 3 2" xfId="0" builtinId="53" customBuiltin="true"/>
    <cellStyle name="40% - Accent5 10 2 3 2 2" xfId="0" builtinId="53" customBuiltin="true"/>
    <cellStyle name="40% - Accent5 10 2 3 2 2 2" xfId="0" builtinId="53" customBuiltin="true"/>
    <cellStyle name="40% - Accent5 10 2 3 2 2 3" xfId="0" builtinId="53" customBuiltin="true"/>
    <cellStyle name="40% - Accent5 10 2 3 2 3" xfId="0" builtinId="53" customBuiltin="true"/>
    <cellStyle name="40% - Accent5 10 2 3 2 4" xfId="0" builtinId="53" customBuiltin="true"/>
    <cellStyle name="40% - Accent5 10 2 3 3" xfId="0" builtinId="53" customBuiltin="true"/>
    <cellStyle name="40% - Accent5 10 2 3 3 2" xfId="0" builtinId="53" customBuiltin="true"/>
    <cellStyle name="40% - Accent5 10 2 3 3 3" xfId="0" builtinId="53" customBuiltin="true"/>
    <cellStyle name="40% - Accent5 10 2 3 4" xfId="0" builtinId="53" customBuiltin="true"/>
    <cellStyle name="40% - Accent5 10 2 3 5" xfId="0" builtinId="53" customBuiltin="true"/>
    <cellStyle name="40% - Accent5 10 2 4" xfId="0" builtinId="53" customBuiltin="true"/>
    <cellStyle name="40% - Accent5 10 2 4 2" xfId="0" builtinId="53" customBuiltin="true"/>
    <cellStyle name="40% - Accent5 10 2 4 2 2" xfId="0" builtinId="53" customBuiltin="true"/>
    <cellStyle name="40% - Accent5 10 2 4 2 3" xfId="0" builtinId="53" customBuiltin="true"/>
    <cellStyle name="40% - Accent5 10 2 4 3" xfId="0" builtinId="53" customBuiltin="true"/>
    <cellStyle name="40% - Accent5 10 2 4 4" xfId="0" builtinId="53" customBuiltin="true"/>
    <cellStyle name="40% - Accent5 10 2 5" xfId="0" builtinId="53" customBuiltin="true"/>
    <cellStyle name="40% - Accent5 10 2 5 2" xfId="0" builtinId="53" customBuiltin="true"/>
    <cellStyle name="40% - Accent5 10 2 5 3" xfId="0" builtinId="53" customBuiltin="true"/>
    <cellStyle name="40% - Accent5 10 2 6" xfId="0" builtinId="53" customBuiltin="true"/>
    <cellStyle name="40% - Accent5 10 2 7" xfId="0" builtinId="53" customBuiltin="true"/>
    <cellStyle name="40% - Accent5 10 3" xfId="0" builtinId="53" customBuiltin="true"/>
    <cellStyle name="40% - Accent5 10 3 2" xfId="0" builtinId="53" customBuiltin="true"/>
    <cellStyle name="40% - Accent5 10 3 2 2" xfId="0" builtinId="53" customBuiltin="true"/>
    <cellStyle name="40% - Accent5 10 3 2 2 2" xfId="0" builtinId="53" customBuiltin="true"/>
    <cellStyle name="40% - Accent5 10 3 2 2 3" xfId="0" builtinId="53" customBuiltin="true"/>
    <cellStyle name="40% - Accent5 10 3 2 3" xfId="0" builtinId="53" customBuiltin="true"/>
    <cellStyle name="40% - Accent5 10 3 2 4" xfId="0" builtinId="53" customBuiltin="true"/>
    <cellStyle name="40% - Accent5 10 3 3" xfId="0" builtinId="53" customBuiltin="true"/>
    <cellStyle name="40% - Accent5 10 3 3 2" xfId="0" builtinId="53" customBuiltin="true"/>
    <cellStyle name="40% - Accent5 10 3 3 3" xfId="0" builtinId="53" customBuiltin="true"/>
    <cellStyle name="40% - Accent5 10 3 4" xfId="0" builtinId="53" customBuiltin="true"/>
    <cellStyle name="40% - Accent5 10 3 5" xfId="0" builtinId="53" customBuiltin="true"/>
    <cellStyle name="40% - Accent5 10 4" xfId="0" builtinId="53" customBuiltin="true"/>
    <cellStyle name="40% - Accent5 10 4 2" xfId="0" builtinId="53" customBuiltin="true"/>
    <cellStyle name="40% - Accent5 10 4 2 2" xfId="0" builtinId="53" customBuiltin="true"/>
    <cellStyle name="40% - Accent5 10 4 2 2 2" xfId="0" builtinId="53" customBuiltin="true"/>
    <cellStyle name="40% - Accent5 10 4 2 2 3" xfId="0" builtinId="53" customBuiltin="true"/>
    <cellStyle name="40% - Accent5 10 4 2 3" xfId="0" builtinId="53" customBuiltin="true"/>
    <cellStyle name="40% - Accent5 10 4 2 4" xfId="0" builtinId="53" customBuiltin="true"/>
    <cellStyle name="40% - Accent5 10 4 3" xfId="0" builtinId="53" customBuiltin="true"/>
    <cellStyle name="40% - Accent5 10 4 3 2" xfId="0" builtinId="53" customBuiltin="true"/>
    <cellStyle name="40% - Accent5 10 4 3 3" xfId="0" builtinId="53" customBuiltin="true"/>
    <cellStyle name="40% - Accent5 10 4 4" xfId="0" builtinId="53" customBuiltin="true"/>
    <cellStyle name="40% - Accent5 10 4 5" xfId="0" builtinId="53" customBuiltin="true"/>
    <cellStyle name="40% - Accent5 10 5" xfId="0" builtinId="53" customBuiltin="true"/>
    <cellStyle name="40% - Accent5 10 5 2" xfId="0" builtinId="53" customBuiltin="true"/>
    <cellStyle name="40% - Accent5 10 5 2 2" xfId="0" builtinId="53" customBuiltin="true"/>
    <cellStyle name="40% - Accent5 10 5 2 3" xfId="0" builtinId="53" customBuiltin="true"/>
    <cellStyle name="40% - Accent5 10 5 3" xfId="0" builtinId="53" customBuiltin="true"/>
    <cellStyle name="40% - Accent5 10 5 4" xfId="0" builtinId="53" customBuiltin="true"/>
    <cellStyle name="40% - Accent5 10 6" xfId="0" builtinId="53" customBuiltin="true"/>
    <cellStyle name="40% - Accent5 10 6 2" xfId="0" builtinId="53" customBuiltin="true"/>
    <cellStyle name="40% - Accent5 10 6 3" xfId="0" builtinId="53" customBuiltin="true"/>
    <cellStyle name="40% - Accent5 10 7" xfId="0" builtinId="53" customBuiltin="true"/>
    <cellStyle name="40% - Accent5 10 8" xfId="0" builtinId="53" customBuiltin="true"/>
    <cellStyle name="40% - Accent5 11" xfId="0" builtinId="53" customBuiltin="true"/>
    <cellStyle name="40% - Accent5 11 2" xfId="0" builtinId="53" customBuiltin="true"/>
    <cellStyle name="40% - Accent5 11 2 2" xfId="0" builtinId="53" customBuiltin="true"/>
    <cellStyle name="40% - Accent5 11 2 2 2" xfId="0" builtinId="53" customBuiltin="true"/>
    <cellStyle name="40% - Accent5 11 2 2 2 2" xfId="0" builtinId="53" customBuiltin="true"/>
    <cellStyle name="40% - Accent5 11 2 2 2 3" xfId="0" builtinId="53" customBuiltin="true"/>
    <cellStyle name="40% - Accent5 11 2 2 3" xfId="0" builtinId="53" customBuiltin="true"/>
    <cellStyle name="40% - Accent5 11 2 2 4" xfId="0" builtinId="53" customBuiltin="true"/>
    <cellStyle name="40% - Accent5 11 2 3" xfId="0" builtinId="53" customBuiltin="true"/>
    <cellStyle name="40% - Accent5 11 2 3 2" xfId="0" builtinId="53" customBuiltin="true"/>
    <cellStyle name="40% - Accent5 11 2 3 3" xfId="0" builtinId="53" customBuiltin="true"/>
    <cellStyle name="40% - Accent5 11 2 4" xfId="0" builtinId="53" customBuiltin="true"/>
    <cellStyle name="40% - Accent5 11 2 5" xfId="0" builtinId="53" customBuiltin="true"/>
    <cellStyle name="40% - Accent5 11 3" xfId="0" builtinId="53" customBuiltin="true"/>
    <cellStyle name="40% - Accent5 11 3 2" xfId="0" builtinId="53" customBuiltin="true"/>
    <cellStyle name="40% - Accent5 11 3 2 2" xfId="0" builtinId="53" customBuiltin="true"/>
    <cellStyle name="40% - Accent5 11 3 2 2 2" xfId="0" builtinId="53" customBuiltin="true"/>
    <cellStyle name="40% - Accent5 11 3 2 2 3" xfId="0" builtinId="53" customBuiltin="true"/>
    <cellStyle name="40% - Accent5 11 3 2 3" xfId="0" builtinId="53" customBuiltin="true"/>
    <cellStyle name="40% - Accent5 11 3 2 4" xfId="0" builtinId="53" customBuiltin="true"/>
    <cellStyle name="40% - Accent5 11 3 3" xfId="0" builtinId="53" customBuiltin="true"/>
    <cellStyle name="40% - Accent5 11 3 3 2" xfId="0" builtinId="53" customBuiltin="true"/>
    <cellStyle name="40% - Accent5 11 3 3 3" xfId="0" builtinId="53" customBuiltin="true"/>
    <cellStyle name="40% - Accent5 11 3 4" xfId="0" builtinId="53" customBuiltin="true"/>
    <cellStyle name="40% - Accent5 11 3 5" xfId="0" builtinId="53" customBuiltin="true"/>
    <cellStyle name="40% - Accent5 11 4" xfId="0" builtinId="53" customBuiltin="true"/>
    <cellStyle name="40% - Accent5 11 4 2" xfId="0" builtinId="53" customBuiltin="true"/>
    <cellStyle name="40% - Accent5 11 4 2 2" xfId="0" builtinId="53" customBuiltin="true"/>
    <cellStyle name="40% - Accent5 11 4 2 3" xfId="0" builtinId="53" customBuiltin="true"/>
    <cellStyle name="40% - Accent5 11 4 3" xfId="0" builtinId="53" customBuiltin="true"/>
    <cellStyle name="40% - Accent5 11 4 4" xfId="0" builtinId="53" customBuiltin="true"/>
    <cellStyle name="40% - Accent5 11 5" xfId="0" builtinId="53" customBuiltin="true"/>
    <cellStyle name="40% - Accent5 11 5 2" xfId="0" builtinId="53" customBuiltin="true"/>
    <cellStyle name="40% - Accent5 11 5 3" xfId="0" builtinId="53" customBuiltin="true"/>
    <cellStyle name="40% - Accent5 11 6" xfId="0" builtinId="53" customBuiltin="true"/>
    <cellStyle name="40% - Accent5 11 7" xfId="0" builtinId="53" customBuiltin="true"/>
    <cellStyle name="40% - Accent5 12" xfId="0" builtinId="53" customBuiltin="true"/>
    <cellStyle name="40% - Accent5 12 2" xfId="0" builtinId="53" customBuiltin="true"/>
    <cellStyle name="40% - Accent5 12 2 2" xfId="0" builtinId="53" customBuiltin="true"/>
    <cellStyle name="40% - Accent5 12 2 2 2" xfId="0" builtinId="53" customBuiltin="true"/>
    <cellStyle name="40% - Accent5 12 2 2 3" xfId="0" builtinId="53" customBuiltin="true"/>
    <cellStyle name="40% - Accent5 12 2 3" xfId="0" builtinId="53" customBuiltin="true"/>
    <cellStyle name="40% - Accent5 12 2 4" xfId="0" builtinId="53" customBuiltin="true"/>
    <cellStyle name="40% - Accent5 12 3" xfId="0" builtinId="53" customBuiltin="true"/>
    <cellStyle name="40% - Accent5 12 3 2" xfId="0" builtinId="53" customBuiltin="true"/>
    <cellStyle name="40% - Accent5 12 3 3" xfId="0" builtinId="53" customBuiltin="true"/>
    <cellStyle name="40% - Accent5 12 4" xfId="0" builtinId="53" customBuiltin="true"/>
    <cellStyle name="40% - Accent5 12 5" xfId="0" builtinId="53" customBuiltin="true"/>
    <cellStyle name="40% - Accent5 13" xfId="0" builtinId="53" customBuiltin="true"/>
    <cellStyle name="40% - Accent5 13 2" xfId="0" builtinId="53" customBuiltin="true"/>
    <cellStyle name="40% - Accent5 13 2 2" xfId="0" builtinId="53" customBuiltin="true"/>
    <cellStyle name="40% - Accent5 13 2 2 2" xfId="0" builtinId="53" customBuiltin="true"/>
    <cellStyle name="40% - Accent5 13 2 2 3" xfId="0" builtinId="53" customBuiltin="true"/>
    <cellStyle name="40% - Accent5 13 2 3" xfId="0" builtinId="53" customBuiltin="true"/>
    <cellStyle name="40% - Accent5 13 2 4" xfId="0" builtinId="53" customBuiltin="true"/>
    <cellStyle name="40% - Accent5 13 3" xfId="0" builtinId="53" customBuiltin="true"/>
    <cellStyle name="40% - Accent5 13 3 2" xfId="0" builtinId="53" customBuiltin="true"/>
    <cellStyle name="40% - Accent5 13 3 3" xfId="0" builtinId="53" customBuiltin="true"/>
    <cellStyle name="40% - Accent5 13 4" xfId="0" builtinId="53" customBuiltin="true"/>
    <cellStyle name="40% - Accent5 13 5" xfId="0" builtinId="53" customBuiltin="true"/>
    <cellStyle name="40% - Accent5 14" xfId="0" builtinId="53" customBuiltin="true"/>
    <cellStyle name="40% - Accent5 14 2" xfId="0" builtinId="53" customBuiltin="true"/>
    <cellStyle name="40% - Accent5 14 2 2" xfId="0" builtinId="53" customBuiltin="true"/>
    <cellStyle name="40% - Accent5 14 2 3" xfId="0" builtinId="53" customBuiltin="true"/>
    <cellStyle name="40% - Accent5 14 3" xfId="0" builtinId="53" customBuiltin="true"/>
    <cellStyle name="40% - Accent5 14 4" xfId="0" builtinId="53" customBuiltin="true"/>
    <cellStyle name="40% - Accent5 15" xfId="0" builtinId="53" customBuiltin="true"/>
    <cellStyle name="40% - Accent5 15 2" xfId="0" builtinId="53" customBuiltin="true"/>
    <cellStyle name="40% - Accent5 15 3" xfId="0" builtinId="53" customBuiltin="true"/>
    <cellStyle name="40% - Accent5 16" xfId="0" builtinId="53" customBuiltin="true"/>
    <cellStyle name="40% - Accent5 17" xfId="0" builtinId="53" customBuiltin="true"/>
    <cellStyle name="40% - Accent5 2" xfId="0" builtinId="53" customBuiltin="true"/>
    <cellStyle name="40% - Accent5 2 2" xfId="0" builtinId="53" customBuiltin="true"/>
    <cellStyle name="40% - Accent5 2 2 2" xfId="0" builtinId="53" customBuiltin="true"/>
    <cellStyle name="40% - Accent5 2 2 2 2" xfId="0" builtinId="53" customBuiltin="true"/>
    <cellStyle name="40% - Accent5 2 2 2 2 2" xfId="0" builtinId="53" customBuiltin="true"/>
    <cellStyle name="40% - Accent5 2 2 2 3" xfId="0" builtinId="53" customBuiltin="true"/>
    <cellStyle name="40% - Accent5 2 2 3" xfId="0" builtinId="53" customBuiltin="true"/>
    <cellStyle name="40% - Accent5 2 2 3 2" xfId="0" builtinId="53" customBuiltin="true"/>
    <cellStyle name="40% - Accent5 2 2 4" xfId="0" builtinId="53" customBuiltin="true"/>
    <cellStyle name="40% - Accent5 2 2 4 2" xfId="0" builtinId="53" customBuiltin="true"/>
    <cellStyle name="40% - Accent5 2 2 5" xfId="0" builtinId="53" customBuiltin="true"/>
    <cellStyle name="40% - Accent5 2 3" xfId="0" builtinId="53" customBuiltin="true"/>
    <cellStyle name="40% - Accent5 2 3 2" xfId="0" builtinId="53" customBuiltin="true"/>
    <cellStyle name="40% - Accent5 2 3 2 10" xfId="0" builtinId="53" customBuiltin="true"/>
    <cellStyle name="40% - Accent5 2 3 2 2" xfId="0" builtinId="53" customBuiltin="true"/>
    <cellStyle name="40% - Accent5 2 3 2 2 2" xfId="0" builtinId="53" customBuiltin="true"/>
    <cellStyle name="40% - Accent5 2 3 2 2 2 2" xfId="0" builtinId="53" customBuiltin="true"/>
    <cellStyle name="40% - Accent5 2 3 2 2 2 2 2" xfId="0" builtinId="53" customBuiltin="true"/>
    <cellStyle name="40% - Accent5 2 3 2 2 2 2 2 2" xfId="0" builtinId="53" customBuiltin="true"/>
    <cellStyle name="40% - Accent5 2 3 2 2 2 2 2 3" xfId="0" builtinId="53" customBuiltin="true"/>
    <cellStyle name="40% - Accent5 2 3 2 2 2 2 3" xfId="0" builtinId="53" customBuiltin="true"/>
    <cellStyle name="40% - Accent5 2 3 2 2 2 2 4" xfId="0" builtinId="53" customBuiltin="true"/>
    <cellStyle name="40% - Accent5 2 3 2 2 2 3" xfId="0" builtinId="53" customBuiltin="true"/>
    <cellStyle name="40% - Accent5 2 3 2 2 2 3 2" xfId="0" builtinId="53" customBuiltin="true"/>
    <cellStyle name="40% - Accent5 2 3 2 2 2 3 3" xfId="0" builtinId="53" customBuiltin="true"/>
    <cellStyle name="40% - Accent5 2 3 2 2 2 4" xfId="0" builtinId="53" customBuiltin="true"/>
    <cellStyle name="40% - Accent5 2 3 2 2 2 5" xfId="0" builtinId="53" customBuiltin="true"/>
    <cellStyle name="40% - Accent5 2 3 2 2 3" xfId="0" builtinId="53" customBuiltin="true"/>
    <cellStyle name="40% - Accent5 2 3 2 2 3 2" xfId="0" builtinId="53" customBuiltin="true"/>
    <cellStyle name="40% - Accent5 2 3 2 2 3 2 2" xfId="0" builtinId="53" customBuiltin="true"/>
    <cellStyle name="40% - Accent5 2 3 2 2 3 2 2 2" xfId="0" builtinId="53" customBuiltin="true"/>
    <cellStyle name="40% - Accent5 2 3 2 2 3 2 2 3" xfId="0" builtinId="53" customBuiltin="true"/>
    <cellStyle name="40% - Accent5 2 3 2 2 3 2 3" xfId="0" builtinId="53" customBuiltin="true"/>
    <cellStyle name="40% - Accent5 2 3 2 2 3 2 4" xfId="0" builtinId="53" customBuiltin="true"/>
    <cellStyle name="40% - Accent5 2 3 2 2 3 3" xfId="0" builtinId="53" customBuiltin="true"/>
    <cellStyle name="40% - Accent5 2 3 2 2 3 3 2" xfId="0" builtinId="53" customBuiltin="true"/>
    <cellStyle name="40% - Accent5 2 3 2 2 3 3 3" xfId="0" builtinId="53" customBuiltin="true"/>
    <cellStyle name="40% - Accent5 2 3 2 2 3 4" xfId="0" builtinId="53" customBuiltin="true"/>
    <cellStyle name="40% - Accent5 2 3 2 2 3 5" xfId="0" builtinId="53" customBuiltin="true"/>
    <cellStyle name="40% - Accent5 2 3 2 2 4" xfId="0" builtinId="53" customBuiltin="true"/>
    <cellStyle name="40% - Accent5 2 3 2 2 4 2" xfId="0" builtinId="53" customBuiltin="true"/>
    <cellStyle name="40% - Accent5 2 3 2 2 4 2 2" xfId="0" builtinId="53" customBuiltin="true"/>
    <cellStyle name="40% - Accent5 2 3 2 2 4 2 2 2" xfId="0" builtinId="53" customBuiltin="true"/>
    <cellStyle name="40% - Accent5 2 3 2 2 4 2 2 3" xfId="0" builtinId="53" customBuiltin="true"/>
    <cellStyle name="40% - Accent5 2 3 2 2 4 2 3" xfId="0" builtinId="53" customBuiltin="true"/>
    <cellStyle name="40% - Accent5 2 3 2 2 4 2 4" xfId="0" builtinId="53" customBuiltin="true"/>
    <cellStyle name="40% - Accent5 2 3 2 2 4 3" xfId="0" builtinId="53" customBuiltin="true"/>
    <cellStyle name="40% - Accent5 2 3 2 2 4 3 2" xfId="0" builtinId="53" customBuiltin="true"/>
    <cellStyle name="40% - Accent5 2 3 2 2 4 3 3" xfId="0" builtinId="53" customBuiltin="true"/>
    <cellStyle name="40% - Accent5 2 3 2 2 4 4" xfId="0" builtinId="53" customBuiltin="true"/>
    <cellStyle name="40% - Accent5 2 3 2 2 4 5" xfId="0" builtinId="53" customBuiltin="true"/>
    <cellStyle name="40% - Accent5 2 3 2 2 5" xfId="0" builtinId="53" customBuiltin="true"/>
    <cellStyle name="40% - Accent5 2 3 2 2 5 2" xfId="0" builtinId="53" customBuiltin="true"/>
    <cellStyle name="40% - Accent5 2 3 2 2 5 2 2" xfId="0" builtinId="53" customBuiltin="true"/>
    <cellStyle name="40% - Accent5 2 3 2 2 5 2 2 2" xfId="0" builtinId="53" customBuiltin="true"/>
    <cellStyle name="40% - Accent5 2 3 2 2 5 2 2 3" xfId="0" builtinId="53" customBuiltin="true"/>
    <cellStyle name="40% - Accent5 2 3 2 2 5 2 3" xfId="0" builtinId="53" customBuiltin="true"/>
    <cellStyle name="40% - Accent5 2 3 2 2 5 2 4" xfId="0" builtinId="53" customBuiltin="true"/>
    <cellStyle name="40% - Accent5 2 3 2 2 5 3" xfId="0" builtinId="53" customBuiltin="true"/>
    <cellStyle name="40% - Accent5 2 3 2 2 5 3 2" xfId="0" builtinId="53" customBuiltin="true"/>
    <cellStyle name="40% - Accent5 2 3 2 2 5 3 3" xfId="0" builtinId="53" customBuiltin="true"/>
    <cellStyle name="40% - Accent5 2 3 2 2 5 4" xfId="0" builtinId="53" customBuiltin="true"/>
    <cellStyle name="40% - Accent5 2 3 2 2 5 5" xfId="0" builtinId="53" customBuiltin="true"/>
    <cellStyle name="40% - Accent5 2 3 2 2 6" xfId="0" builtinId="53" customBuiltin="true"/>
    <cellStyle name="40% - Accent5 2 3 2 2 6 2" xfId="0" builtinId="53" customBuiltin="true"/>
    <cellStyle name="40% - Accent5 2 3 2 2 6 2 2" xfId="0" builtinId="53" customBuiltin="true"/>
    <cellStyle name="40% - Accent5 2 3 2 2 6 2 3" xfId="0" builtinId="53" customBuiltin="true"/>
    <cellStyle name="40% - Accent5 2 3 2 2 6 3" xfId="0" builtinId="53" customBuiltin="true"/>
    <cellStyle name="40% - Accent5 2 3 2 2 6 4" xfId="0" builtinId="53" customBuiltin="true"/>
    <cellStyle name="40% - Accent5 2 3 2 2 7" xfId="0" builtinId="53" customBuiltin="true"/>
    <cellStyle name="40% - Accent5 2 3 2 2 7 2" xfId="0" builtinId="53" customBuiltin="true"/>
    <cellStyle name="40% - Accent5 2 3 2 2 7 3" xfId="0" builtinId="53" customBuiltin="true"/>
    <cellStyle name="40% - Accent5 2 3 2 2 8" xfId="0" builtinId="53" customBuiltin="true"/>
    <cellStyle name="40% - Accent5 2 3 2 2 9" xfId="0" builtinId="53" customBuiltin="true"/>
    <cellStyle name="40% - Accent5 2 3 2 3" xfId="0" builtinId="53" customBuiltin="true"/>
    <cellStyle name="40% - Accent5 2 3 2 3 2" xfId="0" builtinId="53" customBuiltin="true"/>
    <cellStyle name="40% - Accent5 2 3 2 3 2 2" xfId="0" builtinId="53" customBuiltin="true"/>
    <cellStyle name="40% - Accent5 2 3 2 3 2 2 2" xfId="0" builtinId="53" customBuiltin="true"/>
    <cellStyle name="40% - Accent5 2 3 2 3 2 2 3" xfId="0" builtinId="53" customBuiltin="true"/>
    <cellStyle name="40% - Accent5 2 3 2 3 2 3" xfId="0" builtinId="53" customBuiltin="true"/>
    <cellStyle name="40% - Accent5 2 3 2 3 2 4" xfId="0" builtinId="53" customBuiltin="true"/>
    <cellStyle name="40% - Accent5 2 3 2 3 3" xfId="0" builtinId="53" customBuiltin="true"/>
    <cellStyle name="40% - Accent5 2 3 2 3 3 2" xfId="0" builtinId="53" customBuiltin="true"/>
    <cellStyle name="40% - Accent5 2 3 2 3 3 3" xfId="0" builtinId="53" customBuiltin="true"/>
    <cellStyle name="40% - Accent5 2 3 2 3 4" xfId="0" builtinId="53" customBuiltin="true"/>
    <cellStyle name="40% - Accent5 2 3 2 3 5" xfId="0" builtinId="53" customBuiltin="true"/>
    <cellStyle name="40% - Accent5 2 3 2 4" xfId="0" builtinId="53" customBuiltin="true"/>
    <cellStyle name="40% - Accent5 2 3 2 4 2" xfId="0" builtinId="53" customBuiltin="true"/>
    <cellStyle name="40% - Accent5 2 3 2 4 2 2" xfId="0" builtinId="53" customBuiltin="true"/>
    <cellStyle name="40% - Accent5 2 3 2 4 2 2 2" xfId="0" builtinId="53" customBuiltin="true"/>
    <cellStyle name="40% - Accent5 2 3 2 4 2 2 3" xfId="0" builtinId="53" customBuiltin="true"/>
    <cellStyle name="40% - Accent5 2 3 2 4 2 3" xfId="0" builtinId="53" customBuiltin="true"/>
    <cellStyle name="40% - Accent5 2 3 2 4 2 4" xfId="0" builtinId="53" customBuiltin="true"/>
    <cellStyle name="40% - Accent5 2 3 2 4 3" xfId="0" builtinId="53" customBuiltin="true"/>
    <cellStyle name="40% - Accent5 2 3 2 4 3 2" xfId="0" builtinId="53" customBuiltin="true"/>
    <cellStyle name="40% - Accent5 2 3 2 4 3 3" xfId="0" builtinId="53" customBuiltin="true"/>
    <cellStyle name="40% - Accent5 2 3 2 4 4" xfId="0" builtinId="53" customBuiltin="true"/>
    <cellStyle name="40% - Accent5 2 3 2 4 5" xfId="0" builtinId="53" customBuiltin="true"/>
    <cellStyle name="40% - Accent5 2 3 2 5" xfId="0" builtinId="53" customBuiltin="true"/>
    <cellStyle name="40% - Accent5 2 3 2 5 2" xfId="0" builtinId="53" customBuiltin="true"/>
    <cellStyle name="40% - Accent5 2 3 2 5 2 2" xfId="0" builtinId="53" customBuiltin="true"/>
    <cellStyle name="40% - Accent5 2 3 2 5 2 2 2" xfId="0" builtinId="53" customBuiltin="true"/>
    <cellStyle name="40% - Accent5 2 3 2 5 2 2 3" xfId="0" builtinId="53" customBuiltin="true"/>
    <cellStyle name="40% - Accent5 2 3 2 5 2 3" xfId="0" builtinId="53" customBuiltin="true"/>
    <cellStyle name="40% - Accent5 2 3 2 5 2 4" xfId="0" builtinId="53" customBuiltin="true"/>
    <cellStyle name="40% - Accent5 2 3 2 5 3" xfId="0" builtinId="53" customBuiltin="true"/>
    <cellStyle name="40% - Accent5 2 3 2 5 3 2" xfId="0" builtinId="53" customBuiltin="true"/>
    <cellStyle name="40% - Accent5 2 3 2 5 3 3" xfId="0" builtinId="53" customBuiltin="true"/>
    <cellStyle name="40% - Accent5 2 3 2 5 4" xfId="0" builtinId="53" customBuiltin="true"/>
    <cellStyle name="40% - Accent5 2 3 2 5 5" xfId="0" builtinId="53" customBuiltin="true"/>
    <cellStyle name="40% - Accent5 2 3 2 6" xfId="0" builtinId="53" customBuiltin="true"/>
    <cellStyle name="40% - Accent5 2 3 2 6 2" xfId="0" builtinId="53" customBuiltin="true"/>
    <cellStyle name="40% - Accent5 2 3 2 6 2 2" xfId="0" builtinId="53" customBuiltin="true"/>
    <cellStyle name="40% - Accent5 2 3 2 6 2 2 2" xfId="0" builtinId="53" customBuiltin="true"/>
    <cellStyle name="40% - Accent5 2 3 2 6 2 2 3" xfId="0" builtinId="53" customBuiltin="true"/>
    <cellStyle name="40% - Accent5 2 3 2 6 2 3" xfId="0" builtinId="53" customBuiltin="true"/>
    <cellStyle name="40% - Accent5 2 3 2 6 2 4" xfId="0" builtinId="53" customBuiltin="true"/>
    <cellStyle name="40% - Accent5 2 3 2 6 3" xfId="0" builtinId="53" customBuiltin="true"/>
    <cellStyle name="40% - Accent5 2 3 2 6 3 2" xfId="0" builtinId="53" customBuiltin="true"/>
    <cellStyle name="40% - Accent5 2 3 2 6 3 3" xfId="0" builtinId="53" customBuiltin="true"/>
    <cellStyle name="40% - Accent5 2 3 2 6 4" xfId="0" builtinId="53" customBuiltin="true"/>
    <cellStyle name="40% - Accent5 2 3 2 6 5" xfId="0" builtinId="53" customBuiltin="true"/>
    <cellStyle name="40% - Accent5 2 3 2 7" xfId="0" builtinId="53" customBuiltin="true"/>
    <cellStyle name="40% - Accent5 2 3 2 7 2" xfId="0" builtinId="53" customBuiltin="true"/>
    <cellStyle name="40% - Accent5 2 3 2 7 2 2" xfId="0" builtinId="53" customBuiltin="true"/>
    <cellStyle name="40% - Accent5 2 3 2 7 2 3" xfId="0" builtinId="53" customBuiltin="true"/>
    <cellStyle name="40% - Accent5 2 3 2 7 3" xfId="0" builtinId="53" customBuiltin="true"/>
    <cellStyle name="40% - Accent5 2 3 2 7 4" xfId="0" builtinId="53" customBuiltin="true"/>
    <cellStyle name="40% - Accent5 2 3 2 8" xfId="0" builtinId="53" customBuiltin="true"/>
    <cellStyle name="40% - Accent5 2 3 2 8 2" xfId="0" builtinId="53" customBuiltin="true"/>
    <cellStyle name="40% - Accent5 2 3 2 8 3" xfId="0" builtinId="53" customBuiltin="true"/>
    <cellStyle name="40% - Accent5 2 3 2 9" xfId="0" builtinId="53" customBuiltin="true"/>
    <cellStyle name="40% - Accent5 2 3 3" xfId="0" builtinId="53" customBuiltin="true"/>
    <cellStyle name="40% - Accent5 2 3 3 10" xfId="0" builtinId="53" customBuiltin="true"/>
    <cellStyle name="40% - Accent5 2 3 3 2" xfId="0" builtinId="53" customBuiltin="true"/>
    <cellStyle name="40% - Accent5 2 3 3 2 2" xfId="0" builtinId="53" customBuiltin="true"/>
    <cellStyle name="40% - Accent5 2 3 3 2 2 2" xfId="0" builtinId="53" customBuiltin="true"/>
    <cellStyle name="40% - Accent5 2 3 3 2 2 2 2" xfId="0" builtinId="53" customBuiltin="true"/>
    <cellStyle name="40% - Accent5 2 3 3 2 2 2 2 2" xfId="0" builtinId="53" customBuiltin="true"/>
    <cellStyle name="40% - Accent5 2 3 3 2 2 2 2 3" xfId="0" builtinId="53" customBuiltin="true"/>
    <cellStyle name="40% - Accent5 2 3 3 2 2 2 3" xfId="0" builtinId="53" customBuiltin="true"/>
    <cellStyle name="40% - Accent5 2 3 3 2 2 2 4" xfId="0" builtinId="53" customBuiltin="true"/>
    <cellStyle name="40% - Accent5 2 3 3 2 2 3" xfId="0" builtinId="53" customBuiltin="true"/>
    <cellStyle name="40% - Accent5 2 3 3 2 2 3 2" xfId="0" builtinId="53" customBuiltin="true"/>
    <cellStyle name="40% - Accent5 2 3 3 2 2 3 3" xfId="0" builtinId="53" customBuiltin="true"/>
    <cellStyle name="40% - Accent5 2 3 3 2 2 4" xfId="0" builtinId="53" customBuiltin="true"/>
    <cellStyle name="40% - Accent5 2 3 3 2 2 5" xfId="0" builtinId="53" customBuiltin="true"/>
    <cellStyle name="40% - Accent5 2 3 3 2 3" xfId="0" builtinId="53" customBuiltin="true"/>
    <cellStyle name="40% - Accent5 2 3 3 2 3 2" xfId="0" builtinId="53" customBuiltin="true"/>
    <cellStyle name="40% - Accent5 2 3 3 2 3 2 2" xfId="0" builtinId="53" customBuiltin="true"/>
    <cellStyle name="40% - Accent5 2 3 3 2 3 2 2 2" xfId="0" builtinId="53" customBuiltin="true"/>
    <cellStyle name="40% - Accent5 2 3 3 2 3 2 2 3" xfId="0" builtinId="53" customBuiltin="true"/>
    <cellStyle name="40% - Accent5 2 3 3 2 3 2 3" xfId="0" builtinId="53" customBuiltin="true"/>
    <cellStyle name="40% - Accent5 2 3 3 2 3 2 4" xfId="0" builtinId="53" customBuiltin="true"/>
    <cellStyle name="40% - Accent5 2 3 3 2 3 3" xfId="0" builtinId="53" customBuiltin="true"/>
    <cellStyle name="40% - Accent5 2 3 3 2 3 3 2" xfId="0" builtinId="53" customBuiltin="true"/>
    <cellStyle name="40% - Accent5 2 3 3 2 3 3 3" xfId="0" builtinId="53" customBuiltin="true"/>
    <cellStyle name="40% - Accent5 2 3 3 2 3 4" xfId="0" builtinId="53" customBuiltin="true"/>
    <cellStyle name="40% - Accent5 2 3 3 2 3 5" xfId="0" builtinId="53" customBuiltin="true"/>
    <cellStyle name="40% - Accent5 2 3 3 2 4" xfId="0" builtinId="53" customBuiltin="true"/>
    <cellStyle name="40% - Accent5 2 3 3 2 4 2" xfId="0" builtinId="53" customBuiltin="true"/>
    <cellStyle name="40% - Accent5 2 3 3 2 4 2 2" xfId="0" builtinId="53" customBuiltin="true"/>
    <cellStyle name="40% - Accent5 2 3 3 2 4 2 2 2" xfId="0" builtinId="53" customBuiltin="true"/>
    <cellStyle name="40% - Accent5 2 3 3 2 4 2 2 3" xfId="0" builtinId="53" customBuiltin="true"/>
    <cellStyle name="40% - Accent5 2 3 3 2 4 2 3" xfId="0" builtinId="53" customBuiltin="true"/>
    <cellStyle name="40% - Accent5 2 3 3 2 4 2 4" xfId="0" builtinId="53" customBuiltin="true"/>
    <cellStyle name="40% - Accent5 2 3 3 2 4 3" xfId="0" builtinId="53" customBuiltin="true"/>
    <cellStyle name="40% - Accent5 2 3 3 2 4 3 2" xfId="0" builtinId="53" customBuiltin="true"/>
    <cellStyle name="40% - Accent5 2 3 3 2 4 3 3" xfId="0" builtinId="53" customBuiltin="true"/>
    <cellStyle name="40% - Accent5 2 3 3 2 4 4" xfId="0" builtinId="53" customBuiltin="true"/>
    <cellStyle name="40% - Accent5 2 3 3 2 4 5" xfId="0" builtinId="53" customBuiltin="true"/>
    <cellStyle name="40% - Accent5 2 3 3 2 5" xfId="0" builtinId="53" customBuiltin="true"/>
    <cellStyle name="40% - Accent5 2 3 3 2 5 2" xfId="0" builtinId="53" customBuiltin="true"/>
    <cellStyle name="40% - Accent5 2 3 3 2 5 2 2" xfId="0" builtinId="53" customBuiltin="true"/>
    <cellStyle name="40% - Accent5 2 3 3 2 5 2 2 2" xfId="0" builtinId="53" customBuiltin="true"/>
    <cellStyle name="40% - Accent5 2 3 3 2 5 2 2 3" xfId="0" builtinId="53" customBuiltin="true"/>
    <cellStyle name="40% - Accent5 2 3 3 2 5 2 3" xfId="0" builtinId="53" customBuiltin="true"/>
    <cellStyle name="40% - Accent5 2 3 3 2 5 2 4" xfId="0" builtinId="53" customBuiltin="true"/>
    <cellStyle name="40% - Accent5 2 3 3 2 5 3" xfId="0" builtinId="53" customBuiltin="true"/>
    <cellStyle name="40% - Accent5 2 3 3 2 5 3 2" xfId="0" builtinId="53" customBuiltin="true"/>
    <cellStyle name="40% - Accent5 2 3 3 2 5 3 3" xfId="0" builtinId="53" customBuiltin="true"/>
    <cellStyle name="40% - Accent5 2 3 3 2 5 4" xfId="0" builtinId="53" customBuiltin="true"/>
    <cellStyle name="40% - Accent5 2 3 3 2 5 5" xfId="0" builtinId="53" customBuiltin="true"/>
    <cellStyle name="40% - Accent5 2 3 3 2 6" xfId="0" builtinId="53" customBuiltin="true"/>
    <cellStyle name="40% - Accent5 2 3 3 2 6 2" xfId="0" builtinId="53" customBuiltin="true"/>
    <cellStyle name="40% - Accent5 2 3 3 2 6 2 2" xfId="0" builtinId="53" customBuiltin="true"/>
    <cellStyle name="40% - Accent5 2 3 3 2 6 2 3" xfId="0" builtinId="53" customBuiltin="true"/>
    <cellStyle name="40% - Accent5 2 3 3 2 6 3" xfId="0" builtinId="53" customBuiltin="true"/>
    <cellStyle name="40% - Accent5 2 3 3 2 6 4" xfId="0" builtinId="53" customBuiltin="true"/>
    <cellStyle name="40% - Accent5 2 3 3 2 7" xfId="0" builtinId="53" customBuiltin="true"/>
    <cellStyle name="40% - Accent5 2 3 3 2 7 2" xfId="0" builtinId="53" customBuiltin="true"/>
    <cellStyle name="40% - Accent5 2 3 3 2 7 3" xfId="0" builtinId="53" customBuiltin="true"/>
    <cellStyle name="40% - Accent5 2 3 3 2 8" xfId="0" builtinId="53" customBuiltin="true"/>
    <cellStyle name="40% - Accent5 2 3 3 2 9" xfId="0" builtinId="53" customBuiltin="true"/>
    <cellStyle name="40% - Accent5 2 3 3 3" xfId="0" builtinId="53" customBuiltin="true"/>
    <cellStyle name="40% - Accent5 2 3 3 3 2" xfId="0" builtinId="53" customBuiltin="true"/>
    <cellStyle name="40% - Accent5 2 3 3 3 2 2" xfId="0" builtinId="53" customBuiltin="true"/>
    <cellStyle name="40% - Accent5 2 3 3 3 2 2 2" xfId="0" builtinId="53" customBuiltin="true"/>
    <cellStyle name="40% - Accent5 2 3 3 3 2 2 3" xfId="0" builtinId="53" customBuiltin="true"/>
    <cellStyle name="40% - Accent5 2 3 3 3 2 3" xfId="0" builtinId="53" customBuiltin="true"/>
    <cellStyle name="40% - Accent5 2 3 3 3 2 4" xfId="0" builtinId="53" customBuiltin="true"/>
    <cellStyle name="40% - Accent5 2 3 3 3 3" xfId="0" builtinId="53" customBuiltin="true"/>
    <cellStyle name="40% - Accent5 2 3 3 3 3 2" xfId="0" builtinId="53" customBuiltin="true"/>
    <cellStyle name="40% - Accent5 2 3 3 3 3 3" xfId="0" builtinId="53" customBuiltin="true"/>
    <cellStyle name="40% - Accent5 2 3 3 3 4" xfId="0" builtinId="53" customBuiltin="true"/>
    <cellStyle name="40% - Accent5 2 3 3 3 5" xfId="0" builtinId="53" customBuiltin="true"/>
    <cellStyle name="40% - Accent5 2 3 3 4" xfId="0" builtinId="53" customBuiltin="true"/>
    <cellStyle name="40% - Accent5 2 3 3 4 2" xfId="0" builtinId="53" customBuiltin="true"/>
    <cellStyle name="40% - Accent5 2 3 3 4 2 2" xfId="0" builtinId="53" customBuiltin="true"/>
    <cellStyle name="40% - Accent5 2 3 3 4 2 2 2" xfId="0" builtinId="53" customBuiltin="true"/>
    <cellStyle name="40% - Accent5 2 3 3 4 2 2 3" xfId="0" builtinId="53" customBuiltin="true"/>
    <cellStyle name="40% - Accent5 2 3 3 4 2 3" xfId="0" builtinId="53" customBuiltin="true"/>
    <cellStyle name="40% - Accent5 2 3 3 4 2 4" xfId="0" builtinId="53" customBuiltin="true"/>
    <cellStyle name="40% - Accent5 2 3 3 4 3" xfId="0" builtinId="53" customBuiltin="true"/>
    <cellStyle name="40% - Accent5 2 3 3 4 3 2" xfId="0" builtinId="53" customBuiltin="true"/>
    <cellStyle name="40% - Accent5 2 3 3 4 3 3" xfId="0" builtinId="53" customBuiltin="true"/>
    <cellStyle name="40% - Accent5 2 3 3 4 4" xfId="0" builtinId="53" customBuiltin="true"/>
    <cellStyle name="40% - Accent5 2 3 3 4 5" xfId="0" builtinId="53" customBuiltin="true"/>
    <cellStyle name="40% - Accent5 2 3 3 5" xfId="0" builtinId="53" customBuiltin="true"/>
    <cellStyle name="40% - Accent5 2 3 3 5 2" xfId="0" builtinId="53" customBuiltin="true"/>
    <cellStyle name="40% - Accent5 2 3 3 5 2 2" xfId="0" builtinId="53" customBuiltin="true"/>
    <cellStyle name="40% - Accent5 2 3 3 5 2 2 2" xfId="0" builtinId="53" customBuiltin="true"/>
    <cellStyle name="40% - Accent5 2 3 3 5 2 2 3" xfId="0" builtinId="53" customBuiltin="true"/>
    <cellStyle name="40% - Accent5 2 3 3 5 2 3" xfId="0" builtinId="53" customBuiltin="true"/>
    <cellStyle name="40% - Accent5 2 3 3 5 2 4" xfId="0" builtinId="53" customBuiltin="true"/>
    <cellStyle name="40% - Accent5 2 3 3 5 3" xfId="0" builtinId="53" customBuiltin="true"/>
    <cellStyle name="40% - Accent5 2 3 3 5 3 2" xfId="0" builtinId="53" customBuiltin="true"/>
    <cellStyle name="40% - Accent5 2 3 3 5 3 3" xfId="0" builtinId="53" customBuiltin="true"/>
    <cellStyle name="40% - Accent5 2 3 3 5 4" xfId="0" builtinId="53" customBuiltin="true"/>
    <cellStyle name="40% - Accent5 2 3 3 5 5" xfId="0" builtinId="53" customBuiltin="true"/>
    <cellStyle name="40% - Accent5 2 3 3 6" xfId="0" builtinId="53" customBuiltin="true"/>
    <cellStyle name="40% - Accent5 2 3 3 6 2" xfId="0" builtinId="53" customBuiltin="true"/>
    <cellStyle name="40% - Accent5 2 3 3 6 2 2" xfId="0" builtinId="53" customBuiltin="true"/>
    <cellStyle name="40% - Accent5 2 3 3 6 2 2 2" xfId="0" builtinId="53" customBuiltin="true"/>
    <cellStyle name="40% - Accent5 2 3 3 6 2 2 3" xfId="0" builtinId="53" customBuiltin="true"/>
    <cellStyle name="40% - Accent5 2 3 3 6 2 3" xfId="0" builtinId="53" customBuiltin="true"/>
    <cellStyle name="40% - Accent5 2 3 3 6 2 4" xfId="0" builtinId="53" customBuiltin="true"/>
    <cellStyle name="40% - Accent5 2 3 3 6 3" xfId="0" builtinId="53" customBuiltin="true"/>
    <cellStyle name="40% - Accent5 2 3 3 6 3 2" xfId="0" builtinId="53" customBuiltin="true"/>
    <cellStyle name="40% - Accent5 2 3 3 6 3 3" xfId="0" builtinId="53" customBuiltin="true"/>
    <cellStyle name="40% - Accent5 2 3 3 6 4" xfId="0" builtinId="53" customBuiltin="true"/>
    <cellStyle name="40% - Accent5 2 3 3 6 5" xfId="0" builtinId="53" customBuiltin="true"/>
    <cellStyle name="40% - Accent5 2 3 3 7" xfId="0" builtinId="53" customBuiltin="true"/>
    <cellStyle name="40% - Accent5 2 3 3 7 2" xfId="0" builtinId="53" customBuiltin="true"/>
    <cellStyle name="40% - Accent5 2 3 3 7 2 2" xfId="0" builtinId="53" customBuiltin="true"/>
    <cellStyle name="40% - Accent5 2 3 3 7 2 3" xfId="0" builtinId="53" customBuiltin="true"/>
    <cellStyle name="40% - Accent5 2 3 3 7 3" xfId="0" builtinId="53" customBuiltin="true"/>
    <cellStyle name="40% - Accent5 2 3 3 7 4" xfId="0" builtinId="53" customBuiltin="true"/>
    <cellStyle name="40% - Accent5 2 3 3 8" xfId="0" builtinId="53" customBuiltin="true"/>
    <cellStyle name="40% - Accent5 2 3 3 8 2" xfId="0" builtinId="53" customBuiltin="true"/>
    <cellStyle name="40% - Accent5 2 3 3 8 3" xfId="0" builtinId="53" customBuiltin="true"/>
    <cellStyle name="40% - Accent5 2 3 3 9" xfId="0" builtinId="53" customBuiltin="true"/>
    <cellStyle name="40% - Accent5 2 4" xfId="0" builtinId="53" customBuiltin="true"/>
    <cellStyle name="40% - Accent5 2 4 2" xfId="0" builtinId="53" customBuiltin="true"/>
    <cellStyle name="40% - Accent5 2 4 2 2" xfId="0" builtinId="53" customBuiltin="true"/>
    <cellStyle name="40% - Accent5 2 4 3" xfId="0" builtinId="53" customBuiltin="true"/>
    <cellStyle name="40% - Accent5 2 4 3 2" xfId="0" builtinId="53" customBuiltin="true"/>
    <cellStyle name="40% - Accent5 2 4 4" xfId="0" builtinId="53" customBuiltin="true"/>
    <cellStyle name="40% - Accent5 2 5" xfId="0" builtinId="53" customBuiltin="true"/>
    <cellStyle name="40% - Accent5 2 5 2" xfId="0" builtinId="53" customBuiltin="true"/>
    <cellStyle name="40% - Accent5 2 5 3" xfId="0" builtinId="53" customBuiltin="true"/>
    <cellStyle name="40% - Accent5 2 6" xfId="0" builtinId="53" customBuiltin="true"/>
    <cellStyle name="40% - Accent5 2 6 2" xfId="0" builtinId="53" customBuiltin="true"/>
    <cellStyle name="40% - Accent5 2 7" xfId="0" builtinId="53" customBuiltin="true"/>
    <cellStyle name="40% - Accent5 3" xfId="0" builtinId="53" customBuiltin="true"/>
    <cellStyle name="40% - Accent5 3 10" xfId="0" builtinId="53" customBuiltin="true"/>
    <cellStyle name="40% - Accent5 3 10 2" xfId="0" builtinId="53" customBuiltin="true"/>
    <cellStyle name="40% - Accent5 3 10 2 2" xfId="0" builtinId="53" customBuiltin="true"/>
    <cellStyle name="40% - Accent5 3 10 2 2 2" xfId="0" builtinId="53" customBuiltin="true"/>
    <cellStyle name="40% - Accent5 3 10 2 3" xfId="0" builtinId="53" customBuiltin="true"/>
    <cellStyle name="40% - Accent5 3 10 3" xfId="0" builtinId="53" customBuiltin="true"/>
    <cellStyle name="40% - Accent5 3 10 3 2" xfId="0" builtinId="53" customBuiltin="true"/>
    <cellStyle name="40% - Accent5 3 10 4" xfId="0" builtinId="53" customBuiltin="true"/>
    <cellStyle name="40% - Accent5 3 11" xfId="0" builtinId="53" customBuiltin="true"/>
    <cellStyle name="40% - Accent5 3 11 2" xfId="0" builtinId="53" customBuiltin="true"/>
    <cellStyle name="40% - Accent5 3 11 2 2" xfId="0" builtinId="53" customBuiltin="true"/>
    <cellStyle name="40% - Accent5 3 11 3" xfId="0" builtinId="53" customBuiltin="true"/>
    <cellStyle name="40% - Accent5 3 12" xfId="0" builtinId="53" customBuiltin="true"/>
    <cellStyle name="40% - Accent5 3 12 2" xfId="0" builtinId="53" customBuiltin="true"/>
    <cellStyle name="40% - Accent5 3 12 3" xfId="0" builtinId="53" customBuiltin="true"/>
    <cellStyle name="40% - Accent5 3 13" xfId="0" builtinId="53" customBuiltin="true"/>
    <cellStyle name="40% - Accent5 3 14" xfId="0" builtinId="53" customBuiltin="true"/>
    <cellStyle name="40% - Accent5 3 15" xfId="0" builtinId="53" customBuiltin="true"/>
    <cellStyle name="40% - Accent5 3 16" xfId="0" builtinId="53" customBuiltin="true"/>
    <cellStyle name="40% - Accent5 3 17" xfId="0" builtinId="53" customBuiltin="true"/>
    <cellStyle name="40% - Accent5 3 18" xfId="0" builtinId="53" customBuiltin="true"/>
    <cellStyle name="40% - Accent5 3 2" xfId="0" builtinId="53" customBuiltin="true"/>
    <cellStyle name="40% - Accent5 3 2 10" xfId="0" builtinId="53" customBuiltin="true"/>
    <cellStyle name="40% - Accent5 3 2 10 2" xfId="0" builtinId="53" customBuiltin="true"/>
    <cellStyle name="40% - Accent5 3 2 10 3" xfId="0" builtinId="53" customBuiltin="true"/>
    <cellStyle name="40% - Accent5 3 2 11" xfId="0" builtinId="53" customBuiltin="true"/>
    <cellStyle name="40% - Accent5 3 2 12" xfId="0" builtinId="53" customBuiltin="true"/>
    <cellStyle name="40% - Accent5 3 2 2" xfId="0" builtinId="53" customBuiltin="true"/>
    <cellStyle name="40% - Accent5 3 2 2 10" xfId="0" builtinId="53" customBuiltin="true"/>
    <cellStyle name="40% - Accent5 3 2 2 2" xfId="0" builtinId="53" customBuiltin="true"/>
    <cellStyle name="40% - Accent5 3 2 2 2 2" xfId="0" builtinId="53" customBuiltin="true"/>
    <cellStyle name="40% - Accent5 3 2 2 2 2 2" xfId="0" builtinId="53" customBuiltin="true"/>
    <cellStyle name="40% - Accent5 3 2 2 2 2 2 2" xfId="0" builtinId="53" customBuiltin="true"/>
    <cellStyle name="40% - Accent5 3 2 2 2 2 2 2 2" xfId="0" builtinId="53" customBuiltin="true"/>
    <cellStyle name="40% - Accent5 3 2 2 2 2 2 2 2 2" xfId="0" builtinId="53" customBuiltin="true"/>
    <cellStyle name="40% - Accent5 3 2 2 2 2 2 2 2 3" xfId="0" builtinId="53" customBuiltin="true"/>
    <cellStyle name="40% - Accent5 3 2 2 2 2 2 2 3" xfId="0" builtinId="53" customBuiltin="true"/>
    <cellStyle name="40% - Accent5 3 2 2 2 2 2 2 4" xfId="0" builtinId="53" customBuiltin="true"/>
    <cellStyle name="40% - Accent5 3 2 2 2 2 2 3" xfId="0" builtinId="53" customBuiltin="true"/>
    <cellStyle name="40% - Accent5 3 2 2 2 2 2 3 2" xfId="0" builtinId="53" customBuiltin="true"/>
    <cellStyle name="40% - Accent5 3 2 2 2 2 2 3 3" xfId="0" builtinId="53" customBuiltin="true"/>
    <cellStyle name="40% - Accent5 3 2 2 2 2 2 4" xfId="0" builtinId="53" customBuiltin="true"/>
    <cellStyle name="40% - Accent5 3 2 2 2 2 2 4 2" xfId="0" builtinId="53" customBuiltin="true"/>
    <cellStyle name="40% - Accent5 3 2 2 2 2 2 4 3" xfId="0" builtinId="53" customBuiltin="true"/>
    <cellStyle name="40% - Accent5 3 2 2 2 2 2 5" xfId="0" builtinId="53" customBuiltin="true"/>
    <cellStyle name="40% - Accent5 3 2 2 2 2 2 6" xfId="0" builtinId="53" customBuiltin="true"/>
    <cellStyle name="40% - Accent5 3 2 2 2 2 3" xfId="0" builtinId="53" customBuiltin="true"/>
    <cellStyle name="40% - Accent5 3 2 2 2 2 3 2" xfId="0" builtinId="53" customBuiltin="true"/>
    <cellStyle name="40% - Accent5 3 2 2 2 2 3 2 2" xfId="0" builtinId="53" customBuiltin="true"/>
    <cellStyle name="40% - Accent5 3 2 2 2 2 3 2 3" xfId="0" builtinId="53" customBuiltin="true"/>
    <cellStyle name="40% - Accent5 3 2 2 2 2 3 3" xfId="0" builtinId="53" customBuiltin="true"/>
    <cellStyle name="40% - Accent5 3 2 2 2 2 3 4" xfId="0" builtinId="53" customBuiltin="true"/>
    <cellStyle name="40% - Accent5 3 2 2 2 2 4" xfId="0" builtinId="53" customBuiltin="true"/>
    <cellStyle name="40% - Accent5 3 2 2 2 2 4 2" xfId="0" builtinId="53" customBuiltin="true"/>
    <cellStyle name="40% - Accent5 3 2 2 2 2 4 3" xfId="0" builtinId="53" customBuiltin="true"/>
    <cellStyle name="40% - Accent5 3 2 2 2 2 5" xfId="0" builtinId="53" customBuiltin="true"/>
    <cellStyle name="40% - Accent5 3 2 2 2 2 5 2" xfId="0" builtinId="53" customBuiltin="true"/>
    <cellStyle name="40% - Accent5 3 2 2 2 2 5 3" xfId="0" builtinId="53" customBuiltin="true"/>
    <cellStyle name="40% - Accent5 3 2 2 2 2 6" xfId="0" builtinId="53" customBuiltin="true"/>
    <cellStyle name="40% - Accent5 3 2 2 2 2 7" xfId="0" builtinId="53" customBuiltin="true"/>
    <cellStyle name="40% - Accent5 3 2 2 2 3" xfId="0" builtinId="53" customBuiltin="true"/>
    <cellStyle name="40% - Accent5 3 2 2 2 3 2" xfId="0" builtinId="53" customBuiltin="true"/>
    <cellStyle name="40% - Accent5 3 2 2 2 3 2 2" xfId="0" builtinId="53" customBuiltin="true"/>
    <cellStyle name="40% - Accent5 3 2 2 2 3 2 2 2" xfId="0" builtinId="53" customBuiltin="true"/>
    <cellStyle name="40% - Accent5 3 2 2 2 3 2 2 3" xfId="0" builtinId="53" customBuiltin="true"/>
    <cellStyle name="40% - Accent5 3 2 2 2 3 2 3" xfId="0" builtinId="53" customBuiltin="true"/>
    <cellStyle name="40% - Accent5 3 2 2 2 3 2 4" xfId="0" builtinId="53" customBuiltin="true"/>
    <cellStyle name="40% - Accent5 3 2 2 2 3 3" xfId="0" builtinId="53" customBuiltin="true"/>
    <cellStyle name="40% - Accent5 3 2 2 2 3 3 2" xfId="0" builtinId="53" customBuiltin="true"/>
    <cellStyle name="40% - Accent5 3 2 2 2 3 3 3" xfId="0" builtinId="53" customBuiltin="true"/>
    <cellStyle name="40% - Accent5 3 2 2 2 3 4" xfId="0" builtinId="53" customBuiltin="true"/>
    <cellStyle name="40% - Accent5 3 2 2 2 3 4 2" xfId="0" builtinId="53" customBuiltin="true"/>
    <cellStyle name="40% - Accent5 3 2 2 2 3 4 3" xfId="0" builtinId="53" customBuiltin="true"/>
    <cellStyle name="40% - Accent5 3 2 2 2 3 5" xfId="0" builtinId="53" customBuiltin="true"/>
    <cellStyle name="40% - Accent5 3 2 2 2 3 6" xfId="0" builtinId="53" customBuiltin="true"/>
    <cellStyle name="40% - Accent5 3 2 2 2 4" xfId="0" builtinId="53" customBuiltin="true"/>
    <cellStyle name="40% - Accent5 3 2 2 2 4 2" xfId="0" builtinId="53" customBuiltin="true"/>
    <cellStyle name="40% - Accent5 3 2 2 2 4 2 2" xfId="0" builtinId="53" customBuiltin="true"/>
    <cellStyle name="40% - Accent5 3 2 2 2 4 2 3" xfId="0" builtinId="53" customBuiltin="true"/>
    <cellStyle name="40% - Accent5 3 2 2 2 4 3" xfId="0" builtinId="53" customBuiltin="true"/>
    <cellStyle name="40% - Accent5 3 2 2 2 4 4" xfId="0" builtinId="53" customBuiltin="true"/>
    <cellStyle name="40% - Accent5 3 2 2 2 5" xfId="0" builtinId="53" customBuiltin="true"/>
    <cellStyle name="40% - Accent5 3 2 2 2 5 2" xfId="0" builtinId="53" customBuiltin="true"/>
    <cellStyle name="40% - Accent5 3 2 2 2 5 3" xfId="0" builtinId="53" customBuiltin="true"/>
    <cellStyle name="40% - Accent5 3 2 2 2 6" xfId="0" builtinId="53" customBuiltin="true"/>
    <cellStyle name="40% - Accent5 3 2 2 2 6 2" xfId="0" builtinId="53" customBuiltin="true"/>
    <cellStyle name="40% - Accent5 3 2 2 2 6 3" xfId="0" builtinId="53" customBuiltin="true"/>
    <cellStyle name="40% - Accent5 3 2 2 2 7" xfId="0" builtinId="53" customBuiltin="true"/>
    <cellStyle name="40% - Accent5 3 2 2 2 8" xfId="0" builtinId="53" customBuiltin="true"/>
    <cellStyle name="40% - Accent5 3 2 2 3" xfId="0" builtinId="53" customBuiltin="true"/>
    <cellStyle name="40% - Accent5 3 2 2 3 2" xfId="0" builtinId="53" customBuiltin="true"/>
    <cellStyle name="40% - Accent5 3 2 2 3 2 2" xfId="0" builtinId="53" customBuiltin="true"/>
    <cellStyle name="40% - Accent5 3 2 2 3 2 2 2" xfId="0" builtinId="53" customBuiltin="true"/>
    <cellStyle name="40% - Accent5 3 2 2 3 2 2 2 2" xfId="0" builtinId="53" customBuiltin="true"/>
    <cellStyle name="40% - Accent5 3 2 2 3 2 2 2 2 2" xfId="0" builtinId="53" customBuiltin="true"/>
    <cellStyle name="40% - Accent5 3 2 2 3 2 2 2 2 3" xfId="0" builtinId="53" customBuiltin="true"/>
    <cellStyle name="40% - Accent5 3 2 2 3 2 2 2 3" xfId="0" builtinId="53" customBuiltin="true"/>
    <cellStyle name="40% - Accent5 3 2 2 3 2 2 2 4" xfId="0" builtinId="53" customBuiltin="true"/>
    <cellStyle name="40% - Accent5 3 2 2 3 2 2 3" xfId="0" builtinId="53" customBuiltin="true"/>
    <cellStyle name="40% - Accent5 3 2 2 3 2 2 3 2" xfId="0" builtinId="53" customBuiltin="true"/>
    <cellStyle name="40% - Accent5 3 2 2 3 2 2 3 3" xfId="0" builtinId="53" customBuiltin="true"/>
    <cellStyle name="40% - Accent5 3 2 2 3 2 2 4" xfId="0" builtinId="53" customBuiltin="true"/>
    <cellStyle name="40% - Accent5 3 2 2 3 2 2 4 2" xfId="0" builtinId="53" customBuiltin="true"/>
    <cellStyle name="40% - Accent5 3 2 2 3 2 2 4 3" xfId="0" builtinId="53" customBuiltin="true"/>
    <cellStyle name="40% - Accent5 3 2 2 3 2 2 5" xfId="0" builtinId="53" customBuiltin="true"/>
    <cellStyle name="40% - Accent5 3 2 2 3 2 2 6" xfId="0" builtinId="53" customBuiltin="true"/>
    <cellStyle name="40% - Accent5 3 2 2 3 2 3" xfId="0" builtinId="53" customBuiltin="true"/>
    <cellStyle name="40% - Accent5 3 2 2 3 2 3 2" xfId="0" builtinId="53" customBuiltin="true"/>
    <cellStyle name="40% - Accent5 3 2 2 3 2 3 2 2" xfId="0" builtinId="53" customBuiltin="true"/>
    <cellStyle name="40% - Accent5 3 2 2 3 2 3 2 3" xfId="0" builtinId="53" customBuiltin="true"/>
    <cellStyle name="40% - Accent5 3 2 2 3 2 3 3" xfId="0" builtinId="53" customBuiltin="true"/>
    <cellStyle name="40% - Accent5 3 2 2 3 2 3 4" xfId="0" builtinId="53" customBuiltin="true"/>
    <cellStyle name="40% - Accent5 3 2 2 3 2 4" xfId="0" builtinId="53" customBuiltin="true"/>
    <cellStyle name="40% - Accent5 3 2 2 3 2 4 2" xfId="0" builtinId="53" customBuiltin="true"/>
    <cellStyle name="40% - Accent5 3 2 2 3 2 4 3" xfId="0" builtinId="53" customBuiltin="true"/>
    <cellStyle name="40% - Accent5 3 2 2 3 2 5" xfId="0" builtinId="53" customBuiltin="true"/>
    <cellStyle name="40% - Accent5 3 2 2 3 2 5 2" xfId="0" builtinId="53" customBuiltin="true"/>
    <cellStyle name="40% - Accent5 3 2 2 3 2 5 3" xfId="0" builtinId="53" customBuiltin="true"/>
    <cellStyle name="40% - Accent5 3 2 2 3 2 6" xfId="0" builtinId="53" customBuiltin="true"/>
    <cellStyle name="40% - Accent5 3 2 2 3 2 7" xfId="0" builtinId="53" customBuiltin="true"/>
    <cellStyle name="40% - Accent5 3 2 2 3 3" xfId="0" builtinId="53" customBuiltin="true"/>
    <cellStyle name="40% - Accent5 3 2 2 3 3 2" xfId="0" builtinId="53" customBuiltin="true"/>
    <cellStyle name="40% - Accent5 3 2 2 3 3 2 2" xfId="0" builtinId="53" customBuiltin="true"/>
    <cellStyle name="40% - Accent5 3 2 2 3 3 2 2 2" xfId="0" builtinId="53" customBuiltin="true"/>
    <cellStyle name="40% - Accent5 3 2 2 3 3 2 2 3" xfId="0" builtinId="53" customBuiltin="true"/>
    <cellStyle name="40% - Accent5 3 2 2 3 3 2 3" xfId="0" builtinId="53" customBuiltin="true"/>
    <cellStyle name="40% - Accent5 3 2 2 3 3 2 4" xfId="0" builtinId="53" customBuiltin="true"/>
    <cellStyle name="40% - Accent5 3 2 2 3 3 3" xfId="0" builtinId="53" customBuiltin="true"/>
    <cellStyle name="40% - Accent5 3 2 2 3 3 3 2" xfId="0" builtinId="53" customBuiltin="true"/>
    <cellStyle name="40% - Accent5 3 2 2 3 3 3 3" xfId="0" builtinId="53" customBuiltin="true"/>
    <cellStyle name="40% - Accent5 3 2 2 3 3 4" xfId="0" builtinId="53" customBuiltin="true"/>
    <cellStyle name="40% - Accent5 3 2 2 3 3 4 2" xfId="0" builtinId="53" customBuiltin="true"/>
    <cellStyle name="40% - Accent5 3 2 2 3 3 4 3" xfId="0" builtinId="53" customBuiltin="true"/>
    <cellStyle name="40% - Accent5 3 2 2 3 3 5" xfId="0" builtinId="53" customBuiltin="true"/>
    <cellStyle name="40% - Accent5 3 2 2 3 3 6" xfId="0" builtinId="53" customBuiltin="true"/>
    <cellStyle name="40% - Accent5 3 2 2 3 4" xfId="0" builtinId="53" customBuiltin="true"/>
    <cellStyle name="40% - Accent5 3 2 2 3 4 2" xfId="0" builtinId="53" customBuiltin="true"/>
    <cellStyle name="40% - Accent5 3 2 2 3 4 2 2" xfId="0" builtinId="53" customBuiltin="true"/>
    <cellStyle name="40% - Accent5 3 2 2 3 4 2 3" xfId="0" builtinId="53" customBuiltin="true"/>
    <cellStyle name="40% - Accent5 3 2 2 3 4 3" xfId="0" builtinId="53" customBuiltin="true"/>
    <cellStyle name="40% - Accent5 3 2 2 3 4 4" xfId="0" builtinId="53" customBuiltin="true"/>
    <cellStyle name="40% - Accent5 3 2 2 3 5" xfId="0" builtinId="53" customBuiltin="true"/>
    <cellStyle name="40% - Accent5 3 2 2 3 5 2" xfId="0" builtinId="53" customBuiltin="true"/>
    <cellStyle name="40% - Accent5 3 2 2 3 5 3" xfId="0" builtinId="53" customBuiltin="true"/>
    <cellStyle name="40% - Accent5 3 2 2 3 6" xfId="0" builtinId="53" customBuiltin="true"/>
    <cellStyle name="40% - Accent5 3 2 2 3 6 2" xfId="0" builtinId="53" customBuiltin="true"/>
    <cellStyle name="40% - Accent5 3 2 2 3 6 3" xfId="0" builtinId="53" customBuiltin="true"/>
    <cellStyle name="40% - Accent5 3 2 2 3 7" xfId="0" builtinId="53" customBuiltin="true"/>
    <cellStyle name="40% - Accent5 3 2 2 3 8" xfId="0" builtinId="53" customBuiltin="true"/>
    <cellStyle name="40% - Accent5 3 2 2 4" xfId="0" builtinId="53" customBuiltin="true"/>
    <cellStyle name="40% - Accent5 3 2 2 4 2" xfId="0" builtinId="53" customBuiltin="true"/>
    <cellStyle name="40% - Accent5 3 2 2 4 2 2" xfId="0" builtinId="53" customBuiltin="true"/>
    <cellStyle name="40% - Accent5 3 2 2 4 2 2 2" xfId="0" builtinId="53" customBuiltin="true"/>
    <cellStyle name="40% - Accent5 3 2 2 4 2 2 2 2" xfId="0" builtinId="53" customBuiltin="true"/>
    <cellStyle name="40% - Accent5 3 2 2 4 2 2 2 3" xfId="0" builtinId="53" customBuiltin="true"/>
    <cellStyle name="40% - Accent5 3 2 2 4 2 2 3" xfId="0" builtinId="53" customBuiltin="true"/>
    <cellStyle name="40% - Accent5 3 2 2 4 2 2 4" xfId="0" builtinId="53" customBuiltin="true"/>
    <cellStyle name="40% - Accent5 3 2 2 4 2 3" xfId="0" builtinId="53" customBuiltin="true"/>
    <cellStyle name="40% - Accent5 3 2 2 4 2 3 2" xfId="0" builtinId="53" customBuiltin="true"/>
    <cellStyle name="40% - Accent5 3 2 2 4 2 3 3" xfId="0" builtinId="53" customBuiltin="true"/>
    <cellStyle name="40% - Accent5 3 2 2 4 2 4" xfId="0" builtinId="53" customBuiltin="true"/>
    <cellStyle name="40% - Accent5 3 2 2 4 2 4 2" xfId="0" builtinId="53" customBuiltin="true"/>
    <cellStyle name="40% - Accent5 3 2 2 4 2 4 3" xfId="0" builtinId="53" customBuiltin="true"/>
    <cellStyle name="40% - Accent5 3 2 2 4 2 5" xfId="0" builtinId="53" customBuiltin="true"/>
    <cellStyle name="40% - Accent5 3 2 2 4 2 6" xfId="0" builtinId="53" customBuiltin="true"/>
    <cellStyle name="40% - Accent5 3 2 2 4 3" xfId="0" builtinId="53" customBuiltin="true"/>
    <cellStyle name="40% - Accent5 3 2 2 4 3 2" xfId="0" builtinId="53" customBuiltin="true"/>
    <cellStyle name="40% - Accent5 3 2 2 4 3 2 2" xfId="0" builtinId="53" customBuiltin="true"/>
    <cellStyle name="40% - Accent5 3 2 2 4 3 2 3" xfId="0" builtinId="53" customBuiltin="true"/>
    <cellStyle name="40% - Accent5 3 2 2 4 3 3" xfId="0" builtinId="53" customBuiltin="true"/>
    <cellStyle name="40% - Accent5 3 2 2 4 3 4" xfId="0" builtinId="53" customBuiltin="true"/>
    <cellStyle name="40% - Accent5 3 2 2 4 4" xfId="0" builtinId="53" customBuiltin="true"/>
    <cellStyle name="40% - Accent5 3 2 2 4 4 2" xfId="0" builtinId="53" customBuiltin="true"/>
    <cellStyle name="40% - Accent5 3 2 2 4 4 3" xfId="0" builtinId="53" customBuiltin="true"/>
    <cellStyle name="40% - Accent5 3 2 2 4 5" xfId="0" builtinId="53" customBuiltin="true"/>
    <cellStyle name="40% - Accent5 3 2 2 4 5 2" xfId="0" builtinId="53" customBuiltin="true"/>
    <cellStyle name="40% - Accent5 3 2 2 4 5 3" xfId="0" builtinId="53" customBuiltin="true"/>
    <cellStyle name="40% - Accent5 3 2 2 4 6" xfId="0" builtinId="53" customBuiltin="true"/>
    <cellStyle name="40% - Accent5 3 2 2 4 7" xfId="0" builtinId="53" customBuiltin="true"/>
    <cellStyle name="40% - Accent5 3 2 2 5" xfId="0" builtinId="53" customBuiltin="true"/>
    <cellStyle name="40% - Accent5 3 2 2 5 2" xfId="0" builtinId="53" customBuiltin="true"/>
    <cellStyle name="40% - Accent5 3 2 2 5 2 2" xfId="0" builtinId="53" customBuiltin="true"/>
    <cellStyle name="40% - Accent5 3 2 2 5 2 2 2" xfId="0" builtinId="53" customBuiltin="true"/>
    <cellStyle name="40% - Accent5 3 2 2 5 2 2 3" xfId="0" builtinId="53" customBuiltin="true"/>
    <cellStyle name="40% - Accent5 3 2 2 5 2 3" xfId="0" builtinId="53" customBuiltin="true"/>
    <cellStyle name="40% - Accent5 3 2 2 5 2 4" xfId="0" builtinId="53" customBuiltin="true"/>
    <cellStyle name="40% - Accent5 3 2 2 5 3" xfId="0" builtinId="53" customBuiltin="true"/>
    <cellStyle name="40% - Accent5 3 2 2 5 3 2" xfId="0" builtinId="53" customBuiltin="true"/>
    <cellStyle name="40% - Accent5 3 2 2 5 3 3" xfId="0" builtinId="53" customBuiltin="true"/>
    <cellStyle name="40% - Accent5 3 2 2 5 4" xfId="0" builtinId="53" customBuiltin="true"/>
    <cellStyle name="40% - Accent5 3 2 2 5 4 2" xfId="0" builtinId="53" customBuiltin="true"/>
    <cellStyle name="40% - Accent5 3 2 2 5 4 3" xfId="0" builtinId="53" customBuiltin="true"/>
    <cellStyle name="40% - Accent5 3 2 2 5 5" xfId="0" builtinId="53" customBuiltin="true"/>
    <cellStyle name="40% - Accent5 3 2 2 5 6" xfId="0" builtinId="53" customBuiltin="true"/>
    <cellStyle name="40% - Accent5 3 2 2 6" xfId="0" builtinId="53" customBuiltin="true"/>
    <cellStyle name="40% - Accent5 3 2 2 6 2" xfId="0" builtinId="53" customBuiltin="true"/>
    <cellStyle name="40% - Accent5 3 2 2 6 2 2" xfId="0" builtinId="53" customBuiltin="true"/>
    <cellStyle name="40% - Accent5 3 2 2 6 2 3" xfId="0" builtinId="53" customBuiltin="true"/>
    <cellStyle name="40% - Accent5 3 2 2 6 3" xfId="0" builtinId="53" customBuiltin="true"/>
    <cellStyle name="40% - Accent5 3 2 2 6 4" xfId="0" builtinId="53" customBuiltin="true"/>
    <cellStyle name="40% - Accent5 3 2 2 7" xfId="0" builtinId="53" customBuiltin="true"/>
    <cellStyle name="40% - Accent5 3 2 2 7 2" xfId="0" builtinId="53" customBuiltin="true"/>
    <cellStyle name="40% - Accent5 3 2 2 7 3" xfId="0" builtinId="53" customBuiltin="true"/>
    <cellStyle name="40% - Accent5 3 2 2 8" xfId="0" builtinId="53" customBuiltin="true"/>
    <cellStyle name="40% - Accent5 3 2 2 8 2" xfId="0" builtinId="53" customBuiltin="true"/>
    <cellStyle name="40% - Accent5 3 2 2 8 3" xfId="0" builtinId="53" customBuiltin="true"/>
    <cellStyle name="40% - Accent5 3 2 2 9" xfId="0" builtinId="53" customBuiltin="true"/>
    <cellStyle name="40% - Accent5 3 2 3" xfId="0" builtinId="53" customBuiltin="true"/>
    <cellStyle name="40% - Accent5 3 2 3 10" xfId="0" builtinId="53" customBuiltin="true"/>
    <cellStyle name="40% - Accent5 3 2 3 2" xfId="0" builtinId="53" customBuiltin="true"/>
    <cellStyle name="40% - Accent5 3 2 3 2 2" xfId="0" builtinId="53" customBuiltin="true"/>
    <cellStyle name="40% - Accent5 3 2 3 2 2 2" xfId="0" builtinId="53" customBuiltin="true"/>
    <cellStyle name="40% - Accent5 3 2 3 2 2 2 2" xfId="0" builtinId="53" customBuiltin="true"/>
    <cellStyle name="40% - Accent5 3 2 3 2 2 2 2 2" xfId="0" builtinId="53" customBuiltin="true"/>
    <cellStyle name="40% - Accent5 3 2 3 2 2 2 2 2 2" xfId="0" builtinId="53" customBuiltin="true"/>
    <cellStyle name="40% - Accent5 3 2 3 2 2 2 2 2 3" xfId="0" builtinId="53" customBuiltin="true"/>
    <cellStyle name="40% - Accent5 3 2 3 2 2 2 2 3" xfId="0" builtinId="53" customBuiltin="true"/>
    <cellStyle name="40% - Accent5 3 2 3 2 2 2 2 4" xfId="0" builtinId="53" customBuiltin="true"/>
    <cellStyle name="40% - Accent5 3 2 3 2 2 2 3" xfId="0" builtinId="53" customBuiltin="true"/>
    <cellStyle name="40% - Accent5 3 2 3 2 2 2 3 2" xfId="0" builtinId="53" customBuiltin="true"/>
    <cellStyle name="40% - Accent5 3 2 3 2 2 2 3 3" xfId="0" builtinId="53" customBuiltin="true"/>
    <cellStyle name="40% - Accent5 3 2 3 2 2 2 4" xfId="0" builtinId="53" customBuiltin="true"/>
    <cellStyle name="40% - Accent5 3 2 3 2 2 2 4 2" xfId="0" builtinId="53" customBuiltin="true"/>
    <cellStyle name="40% - Accent5 3 2 3 2 2 2 4 3" xfId="0" builtinId="53" customBuiltin="true"/>
    <cellStyle name="40% - Accent5 3 2 3 2 2 2 5" xfId="0" builtinId="53" customBuiltin="true"/>
    <cellStyle name="40% - Accent5 3 2 3 2 2 2 6" xfId="0" builtinId="53" customBuiltin="true"/>
    <cellStyle name="40% - Accent5 3 2 3 2 2 3" xfId="0" builtinId="53" customBuiltin="true"/>
    <cellStyle name="40% - Accent5 3 2 3 2 2 3 2" xfId="0" builtinId="53" customBuiltin="true"/>
    <cellStyle name="40% - Accent5 3 2 3 2 2 3 2 2" xfId="0" builtinId="53" customBuiltin="true"/>
    <cellStyle name="40% - Accent5 3 2 3 2 2 3 2 3" xfId="0" builtinId="53" customBuiltin="true"/>
    <cellStyle name="40% - Accent5 3 2 3 2 2 3 3" xfId="0" builtinId="53" customBuiltin="true"/>
    <cellStyle name="40% - Accent5 3 2 3 2 2 3 4" xfId="0" builtinId="53" customBuiltin="true"/>
    <cellStyle name="40% - Accent5 3 2 3 2 2 4" xfId="0" builtinId="53" customBuiltin="true"/>
    <cellStyle name="40% - Accent5 3 2 3 2 2 4 2" xfId="0" builtinId="53" customBuiltin="true"/>
    <cellStyle name="40% - Accent5 3 2 3 2 2 4 3" xfId="0" builtinId="53" customBuiltin="true"/>
    <cellStyle name="40% - Accent5 3 2 3 2 2 5" xfId="0" builtinId="53" customBuiltin="true"/>
    <cellStyle name="40% - Accent5 3 2 3 2 2 5 2" xfId="0" builtinId="53" customBuiltin="true"/>
    <cellStyle name="40% - Accent5 3 2 3 2 2 5 3" xfId="0" builtinId="53" customBuiltin="true"/>
    <cellStyle name="40% - Accent5 3 2 3 2 2 6" xfId="0" builtinId="53" customBuiltin="true"/>
    <cellStyle name="40% - Accent5 3 2 3 2 2 7" xfId="0" builtinId="53" customBuiltin="true"/>
    <cellStyle name="40% - Accent5 3 2 3 2 3" xfId="0" builtinId="53" customBuiltin="true"/>
    <cellStyle name="40% - Accent5 3 2 3 2 3 2" xfId="0" builtinId="53" customBuiltin="true"/>
    <cellStyle name="40% - Accent5 3 2 3 2 3 2 2" xfId="0" builtinId="53" customBuiltin="true"/>
    <cellStyle name="40% - Accent5 3 2 3 2 3 2 2 2" xfId="0" builtinId="53" customBuiltin="true"/>
    <cellStyle name="40% - Accent5 3 2 3 2 3 2 2 3" xfId="0" builtinId="53" customBuiltin="true"/>
    <cellStyle name="40% - Accent5 3 2 3 2 3 2 3" xfId="0" builtinId="53" customBuiltin="true"/>
    <cellStyle name="40% - Accent5 3 2 3 2 3 2 4" xfId="0" builtinId="53" customBuiltin="true"/>
    <cellStyle name="40% - Accent5 3 2 3 2 3 3" xfId="0" builtinId="53" customBuiltin="true"/>
    <cellStyle name="40% - Accent5 3 2 3 2 3 3 2" xfId="0" builtinId="53" customBuiltin="true"/>
    <cellStyle name="40% - Accent5 3 2 3 2 3 3 3" xfId="0" builtinId="53" customBuiltin="true"/>
    <cellStyle name="40% - Accent5 3 2 3 2 3 4" xfId="0" builtinId="53" customBuiltin="true"/>
    <cellStyle name="40% - Accent5 3 2 3 2 3 4 2" xfId="0" builtinId="53" customBuiltin="true"/>
    <cellStyle name="40% - Accent5 3 2 3 2 3 4 3" xfId="0" builtinId="53" customBuiltin="true"/>
    <cellStyle name="40% - Accent5 3 2 3 2 3 5" xfId="0" builtinId="53" customBuiltin="true"/>
    <cellStyle name="40% - Accent5 3 2 3 2 3 6" xfId="0" builtinId="53" customBuiltin="true"/>
    <cellStyle name="40% - Accent5 3 2 3 2 4" xfId="0" builtinId="53" customBuiltin="true"/>
    <cellStyle name="40% - Accent5 3 2 3 2 4 2" xfId="0" builtinId="53" customBuiltin="true"/>
    <cellStyle name="40% - Accent5 3 2 3 2 4 2 2" xfId="0" builtinId="53" customBuiltin="true"/>
    <cellStyle name="40% - Accent5 3 2 3 2 4 2 3" xfId="0" builtinId="53" customBuiltin="true"/>
    <cellStyle name="40% - Accent5 3 2 3 2 4 3" xfId="0" builtinId="53" customBuiltin="true"/>
    <cellStyle name="40% - Accent5 3 2 3 2 4 4" xfId="0" builtinId="53" customBuiltin="true"/>
    <cellStyle name="40% - Accent5 3 2 3 2 5" xfId="0" builtinId="53" customBuiltin="true"/>
    <cellStyle name="40% - Accent5 3 2 3 2 5 2" xfId="0" builtinId="53" customBuiltin="true"/>
    <cellStyle name="40% - Accent5 3 2 3 2 5 3" xfId="0" builtinId="53" customBuiltin="true"/>
    <cellStyle name="40% - Accent5 3 2 3 2 6" xfId="0" builtinId="53" customBuiltin="true"/>
    <cellStyle name="40% - Accent5 3 2 3 2 6 2" xfId="0" builtinId="53" customBuiltin="true"/>
    <cellStyle name="40% - Accent5 3 2 3 2 6 3" xfId="0" builtinId="53" customBuiltin="true"/>
    <cellStyle name="40% - Accent5 3 2 3 2 7" xfId="0" builtinId="53" customBuiltin="true"/>
    <cellStyle name="40% - Accent5 3 2 3 2 8" xfId="0" builtinId="53" customBuiltin="true"/>
    <cellStyle name="40% - Accent5 3 2 3 3" xfId="0" builtinId="53" customBuiltin="true"/>
    <cellStyle name="40% - Accent5 3 2 3 3 2" xfId="0" builtinId="53" customBuiltin="true"/>
    <cellStyle name="40% - Accent5 3 2 3 3 2 2" xfId="0" builtinId="53" customBuiltin="true"/>
    <cellStyle name="40% - Accent5 3 2 3 3 2 2 2" xfId="0" builtinId="53" customBuiltin="true"/>
    <cellStyle name="40% - Accent5 3 2 3 3 2 2 2 2" xfId="0" builtinId="53" customBuiltin="true"/>
    <cellStyle name="40% - Accent5 3 2 3 3 2 2 2 2 2" xfId="0" builtinId="53" customBuiltin="true"/>
    <cellStyle name="40% - Accent5 3 2 3 3 2 2 2 2 3" xfId="0" builtinId="53" customBuiltin="true"/>
    <cellStyle name="40% - Accent5 3 2 3 3 2 2 2 3" xfId="0" builtinId="53" customBuiltin="true"/>
    <cellStyle name="40% - Accent5 3 2 3 3 2 2 2 4" xfId="0" builtinId="53" customBuiltin="true"/>
    <cellStyle name="40% - Accent5 3 2 3 3 2 2 3" xfId="0" builtinId="53" customBuiltin="true"/>
    <cellStyle name="40% - Accent5 3 2 3 3 2 2 3 2" xfId="0" builtinId="53" customBuiltin="true"/>
    <cellStyle name="40% - Accent5 3 2 3 3 2 2 3 3" xfId="0" builtinId="53" customBuiltin="true"/>
    <cellStyle name="40% - Accent5 3 2 3 3 2 2 4" xfId="0" builtinId="53" customBuiltin="true"/>
    <cellStyle name="40% - Accent5 3 2 3 3 2 2 4 2" xfId="0" builtinId="53" customBuiltin="true"/>
    <cellStyle name="40% - Accent5 3 2 3 3 2 2 4 3" xfId="0" builtinId="53" customBuiltin="true"/>
    <cellStyle name="40% - Accent5 3 2 3 3 2 2 5" xfId="0" builtinId="53" customBuiltin="true"/>
    <cellStyle name="40% - Accent5 3 2 3 3 2 2 6" xfId="0" builtinId="53" customBuiltin="true"/>
    <cellStyle name="40% - Accent5 3 2 3 3 2 3" xfId="0" builtinId="53" customBuiltin="true"/>
    <cellStyle name="40% - Accent5 3 2 3 3 2 3 2" xfId="0" builtinId="53" customBuiltin="true"/>
    <cellStyle name="40% - Accent5 3 2 3 3 2 3 2 2" xfId="0" builtinId="53" customBuiltin="true"/>
    <cellStyle name="40% - Accent5 3 2 3 3 2 3 2 3" xfId="0" builtinId="53" customBuiltin="true"/>
    <cellStyle name="40% - Accent5 3 2 3 3 2 3 3" xfId="0" builtinId="53" customBuiltin="true"/>
    <cellStyle name="40% - Accent5 3 2 3 3 2 3 4" xfId="0" builtinId="53" customBuiltin="true"/>
    <cellStyle name="40% - Accent5 3 2 3 3 2 4" xfId="0" builtinId="53" customBuiltin="true"/>
    <cellStyle name="40% - Accent5 3 2 3 3 2 4 2" xfId="0" builtinId="53" customBuiltin="true"/>
    <cellStyle name="40% - Accent5 3 2 3 3 2 4 3" xfId="0" builtinId="53" customBuiltin="true"/>
    <cellStyle name="40% - Accent5 3 2 3 3 2 5" xfId="0" builtinId="53" customBuiltin="true"/>
    <cellStyle name="40% - Accent5 3 2 3 3 2 5 2" xfId="0" builtinId="53" customBuiltin="true"/>
    <cellStyle name="40% - Accent5 3 2 3 3 2 5 3" xfId="0" builtinId="53" customBuiltin="true"/>
    <cellStyle name="40% - Accent5 3 2 3 3 2 6" xfId="0" builtinId="53" customBuiltin="true"/>
    <cellStyle name="40% - Accent5 3 2 3 3 2 7" xfId="0" builtinId="53" customBuiltin="true"/>
    <cellStyle name="40% - Accent5 3 2 3 3 3" xfId="0" builtinId="53" customBuiltin="true"/>
    <cellStyle name="40% - Accent5 3 2 3 3 3 2" xfId="0" builtinId="53" customBuiltin="true"/>
    <cellStyle name="40% - Accent5 3 2 3 3 3 2 2" xfId="0" builtinId="53" customBuiltin="true"/>
    <cellStyle name="40% - Accent5 3 2 3 3 3 2 2 2" xfId="0" builtinId="53" customBuiltin="true"/>
    <cellStyle name="40% - Accent5 3 2 3 3 3 2 2 3" xfId="0" builtinId="53" customBuiltin="true"/>
    <cellStyle name="40% - Accent5 3 2 3 3 3 2 3" xfId="0" builtinId="53" customBuiltin="true"/>
    <cellStyle name="40% - Accent5 3 2 3 3 3 2 4" xfId="0" builtinId="53" customBuiltin="true"/>
    <cellStyle name="40% - Accent5 3 2 3 3 3 3" xfId="0" builtinId="53" customBuiltin="true"/>
    <cellStyle name="40% - Accent5 3 2 3 3 3 3 2" xfId="0" builtinId="53" customBuiltin="true"/>
    <cellStyle name="40% - Accent5 3 2 3 3 3 3 3" xfId="0" builtinId="53" customBuiltin="true"/>
    <cellStyle name="40% - Accent5 3 2 3 3 3 4" xfId="0" builtinId="53" customBuiltin="true"/>
    <cellStyle name="40% - Accent5 3 2 3 3 3 4 2" xfId="0" builtinId="53" customBuiltin="true"/>
    <cellStyle name="40% - Accent5 3 2 3 3 3 4 3" xfId="0" builtinId="53" customBuiltin="true"/>
    <cellStyle name="40% - Accent5 3 2 3 3 3 5" xfId="0" builtinId="53" customBuiltin="true"/>
    <cellStyle name="40% - Accent5 3 2 3 3 3 6" xfId="0" builtinId="53" customBuiltin="true"/>
    <cellStyle name="40% - Accent5 3 2 3 3 4" xfId="0" builtinId="53" customBuiltin="true"/>
    <cellStyle name="40% - Accent5 3 2 3 3 4 2" xfId="0" builtinId="53" customBuiltin="true"/>
    <cellStyle name="40% - Accent5 3 2 3 3 4 2 2" xfId="0" builtinId="53" customBuiltin="true"/>
    <cellStyle name="40% - Accent5 3 2 3 3 4 2 3" xfId="0" builtinId="53" customBuiltin="true"/>
    <cellStyle name="40% - Accent5 3 2 3 3 4 3" xfId="0" builtinId="53" customBuiltin="true"/>
    <cellStyle name="40% - Accent5 3 2 3 3 4 4" xfId="0" builtinId="53" customBuiltin="true"/>
    <cellStyle name="40% - Accent5 3 2 3 3 5" xfId="0" builtinId="53" customBuiltin="true"/>
    <cellStyle name="40% - Accent5 3 2 3 3 5 2" xfId="0" builtinId="53" customBuiltin="true"/>
    <cellStyle name="40% - Accent5 3 2 3 3 5 3" xfId="0" builtinId="53" customBuiltin="true"/>
    <cellStyle name="40% - Accent5 3 2 3 3 6" xfId="0" builtinId="53" customBuiltin="true"/>
    <cellStyle name="40% - Accent5 3 2 3 3 6 2" xfId="0" builtinId="53" customBuiltin="true"/>
    <cellStyle name="40% - Accent5 3 2 3 3 6 3" xfId="0" builtinId="53" customBuiltin="true"/>
    <cellStyle name="40% - Accent5 3 2 3 3 7" xfId="0" builtinId="53" customBuiltin="true"/>
    <cellStyle name="40% - Accent5 3 2 3 3 8" xfId="0" builtinId="53" customBuiltin="true"/>
    <cellStyle name="40% - Accent5 3 2 3 4" xfId="0" builtinId="53" customBuiltin="true"/>
    <cellStyle name="40% - Accent5 3 2 3 4 2" xfId="0" builtinId="53" customBuiltin="true"/>
    <cellStyle name="40% - Accent5 3 2 3 4 2 2" xfId="0" builtinId="53" customBuiltin="true"/>
    <cellStyle name="40% - Accent5 3 2 3 4 2 2 2" xfId="0" builtinId="53" customBuiltin="true"/>
    <cellStyle name="40% - Accent5 3 2 3 4 2 2 2 2" xfId="0" builtinId="53" customBuiltin="true"/>
    <cellStyle name="40% - Accent5 3 2 3 4 2 2 2 3" xfId="0" builtinId="53" customBuiltin="true"/>
    <cellStyle name="40% - Accent5 3 2 3 4 2 2 3" xfId="0" builtinId="53" customBuiltin="true"/>
    <cellStyle name="40% - Accent5 3 2 3 4 2 2 4" xfId="0" builtinId="53" customBuiltin="true"/>
    <cellStyle name="40% - Accent5 3 2 3 4 2 3" xfId="0" builtinId="53" customBuiltin="true"/>
    <cellStyle name="40% - Accent5 3 2 3 4 2 3 2" xfId="0" builtinId="53" customBuiltin="true"/>
    <cellStyle name="40% - Accent5 3 2 3 4 2 3 3" xfId="0" builtinId="53" customBuiltin="true"/>
    <cellStyle name="40% - Accent5 3 2 3 4 2 4" xfId="0" builtinId="53" customBuiltin="true"/>
    <cellStyle name="40% - Accent5 3 2 3 4 2 4 2" xfId="0" builtinId="53" customBuiltin="true"/>
    <cellStyle name="40% - Accent5 3 2 3 4 2 4 3" xfId="0" builtinId="53" customBuiltin="true"/>
    <cellStyle name="40% - Accent5 3 2 3 4 2 5" xfId="0" builtinId="53" customBuiltin="true"/>
    <cellStyle name="40% - Accent5 3 2 3 4 2 6" xfId="0" builtinId="53" customBuiltin="true"/>
    <cellStyle name="40% - Accent5 3 2 3 4 3" xfId="0" builtinId="53" customBuiltin="true"/>
    <cellStyle name="40% - Accent5 3 2 3 4 3 2" xfId="0" builtinId="53" customBuiltin="true"/>
    <cellStyle name="40% - Accent5 3 2 3 4 3 2 2" xfId="0" builtinId="53" customBuiltin="true"/>
    <cellStyle name="40% - Accent5 3 2 3 4 3 2 3" xfId="0" builtinId="53" customBuiltin="true"/>
    <cellStyle name="40% - Accent5 3 2 3 4 3 3" xfId="0" builtinId="53" customBuiltin="true"/>
    <cellStyle name="40% - Accent5 3 2 3 4 3 4" xfId="0" builtinId="53" customBuiltin="true"/>
    <cellStyle name="40% - Accent5 3 2 3 4 4" xfId="0" builtinId="53" customBuiltin="true"/>
    <cellStyle name="40% - Accent5 3 2 3 4 4 2" xfId="0" builtinId="53" customBuiltin="true"/>
    <cellStyle name="40% - Accent5 3 2 3 4 4 3" xfId="0" builtinId="53" customBuiltin="true"/>
    <cellStyle name="40% - Accent5 3 2 3 4 5" xfId="0" builtinId="53" customBuiltin="true"/>
    <cellStyle name="40% - Accent5 3 2 3 4 5 2" xfId="0" builtinId="53" customBuiltin="true"/>
    <cellStyle name="40% - Accent5 3 2 3 4 5 3" xfId="0" builtinId="53" customBuiltin="true"/>
    <cellStyle name="40% - Accent5 3 2 3 4 6" xfId="0" builtinId="53" customBuiltin="true"/>
    <cellStyle name="40% - Accent5 3 2 3 4 7" xfId="0" builtinId="53" customBuiltin="true"/>
    <cellStyle name="40% - Accent5 3 2 3 5" xfId="0" builtinId="53" customBuiltin="true"/>
    <cellStyle name="40% - Accent5 3 2 3 5 2" xfId="0" builtinId="53" customBuiltin="true"/>
    <cellStyle name="40% - Accent5 3 2 3 5 2 2" xfId="0" builtinId="53" customBuiltin="true"/>
    <cellStyle name="40% - Accent5 3 2 3 5 2 2 2" xfId="0" builtinId="53" customBuiltin="true"/>
    <cellStyle name="40% - Accent5 3 2 3 5 2 2 3" xfId="0" builtinId="53" customBuiltin="true"/>
    <cellStyle name="40% - Accent5 3 2 3 5 2 3" xfId="0" builtinId="53" customBuiltin="true"/>
    <cellStyle name="40% - Accent5 3 2 3 5 2 4" xfId="0" builtinId="53" customBuiltin="true"/>
    <cellStyle name="40% - Accent5 3 2 3 5 3" xfId="0" builtinId="53" customBuiltin="true"/>
    <cellStyle name="40% - Accent5 3 2 3 5 3 2" xfId="0" builtinId="53" customBuiltin="true"/>
    <cellStyle name="40% - Accent5 3 2 3 5 3 3" xfId="0" builtinId="53" customBuiltin="true"/>
    <cellStyle name="40% - Accent5 3 2 3 5 4" xfId="0" builtinId="53" customBuiltin="true"/>
    <cellStyle name="40% - Accent5 3 2 3 5 4 2" xfId="0" builtinId="53" customBuiltin="true"/>
    <cellStyle name="40% - Accent5 3 2 3 5 4 3" xfId="0" builtinId="53" customBuiltin="true"/>
    <cellStyle name="40% - Accent5 3 2 3 5 5" xfId="0" builtinId="53" customBuiltin="true"/>
    <cellStyle name="40% - Accent5 3 2 3 5 6" xfId="0" builtinId="53" customBuiltin="true"/>
    <cellStyle name="40% - Accent5 3 2 3 6" xfId="0" builtinId="53" customBuiltin="true"/>
    <cellStyle name="40% - Accent5 3 2 3 6 2" xfId="0" builtinId="53" customBuiltin="true"/>
    <cellStyle name="40% - Accent5 3 2 3 6 2 2" xfId="0" builtinId="53" customBuiltin="true"/>
    <cellStyle name="40% - Accent5 3 2 3 6 2 3" xfId="0" builtinId="53" customBuiltin="true"/>
    <cellStyle name="40% - Accent5 3 2 3 6 3" xfId="0" builtinId="53" customBuiltin="true"/>
    <cellStyle name="40% - Accent5 3 2 3 6 4" xfId="0" builtinId="53" customBuiltin="true"/>
    <cellStyle name="40% - Accent5 3 2 3 7" xfId="0" builtinId="53" customBuiltin="true"/>
    <cellStyle name="40% - Accent5 3 2 3 7 2" xfId="0" builtinId="53" customBuiltin="true"/>
    <cellStyle name="40% - Accent5 3 2 3 7 3" xfId="0" builtinId="53" customBuiltin="true"/>
    <cellStyle name="40% - Accent5 3 2 3 8" xfId="0" builtinId="53" customBuiltin="true"/>
    <cellStyle name="40% - Accent5 3 2 3 8 2" xfId="0" builtinId="53" customBuiltin="true"/>
    <cellStyle name="40% - Accent5 3 2 3 8 3" xfId="0" builtinId="53" customBuiltin="true"/>
    <cellStyle name="40% - Accent5 3 2 3 9" xfId="0" builtinId="53" customBuiltin="true"/>
    <cellStyle name="40% - Accent5 3 2 4" xfId="0" builtinId="53" customBuiltin="true"/>
    <cellStyle name="40% - Accent5 3 2 4 2" xfId="0" builtinId="53" customBuiltin="true"/>
    <cellStyle name="40% - Accent5 3 2 4 2 2" xfId="0" builtinId="53" customBuiltin="true"/>
    <cellStyle name="40% - Accent5 3 2 4 2 2 2" xfId="0" builtinId="53" customBuiltin="true"/>
    <cellStyle name="40% - Accent5 3 2 4 2 2 2 2" xfId="0" builtinId="53" customBuiltin="true"/>
    <cellStyle name="40% - Accent5 3 2 4 2 2 2 2 2" xfId="0" builtinId="53" customBuiltin="true"/>
    <cellStyle name="40% - Accent5 3 2 4 2 2 2 2 3" xfId="0" builtinId="53" customBuiltin="true"/>
    <cellStyle name="40% - Accent5 3 2 4 2 2 2 3" xfId="0" builtinId="53" customBuiltin="true"/>
    <cellStyle name="40% - Accent5 3 2 4 2 2 2 4" xfId="0" builtinId="53" customBuiltin="true"/>
    <cellStyle name="40% - Accent5 3 2 4 2 2 3" xfId="0" builtinId="53" customBuiltin="true"/>
    <cellStyle name="40% - Accent5 3 2 4 2 2 3 2" xfId="0" builtinId="53" customBuiltin="true"/>
    <cellStyle name="40% - Accent5 3 2 4 2 2 3 3" xfId="0" builtinId="53" customBuiltin="true"/>
    <cellStyle name="40% - Accent5 3 2 4 2 2 4" xfId="0" builtinId="53" customBuiltin="true"/>
    <cellStyle name="40% - Accent5 3 2 4 2 2 4 2" xfId="0" builtinId="53" customBuiltin="true"/>
    <cellStyle name="40% - Accent5 3 2 4 2 2 4 3" xfId="0" builtinId="53" customBuiltin="true"/>
    <cellStyle name="40% - Accent5 3 2 4 2 2 5" xfId="0" builtinId="53" customBuiltin="true"/>
    <cellStyle name="40% - Accent5 3 2 4 2 2 6" xfId="0" builtinId="53" customBuiltin="true"/>
    <cellStyle name="40% - Accent5 3 2 4 2 3" xfId="0" builtinId="53" customBuiltin="true"/>
    <cellStyle name="40% - Accent5 3 2 4 2 3 2" xfId="0" builtinId="53" customBuiltin="true"/>
    <cellStyle name="40% - Accent5 3 2 4 2 3 2 2" xfId="0" builtinId="53" customBuiltin="true"/>
    <cellStyle name="40% - Accent5 3 2 4 2 3 2 3" xfId="0" builtinId="53" customBuiltin="true"/>
    <cellStyle name="40% - Accent5 3 2 4 2 3 3" xfId="0" builtinId="53" customBuiltin="true"/>
    <cellStyle name="40% - Accent5 3 2 4 2 3 4" xfId="0" builtinId="53" customBuiltin="true"/>
    <cellStyle name="40% - Accent5 3 2 4 2 4" xfId="0" builtinId="53" customBuiltin="true"/>
    <cellStyle name="40% - Accent5 3 2 4 2 4 2" xfId="0" builtinId="53" customBuiltin="true"/>
    <cellStyle name="40% - Accent5 3 2 4 2 4 3" xfId="0" builtinId="53" customBuiltin="true"/>
    <cellStyle name="40% - Accent5 3 2 4 2 5" xfId="0" builtinId="53" customBuiltin="true"/>
    <cellStyle name="40% - Accent5 3 2 4 2 5 2" xfId="0" builtinId="53" customBuiltin="true"/>
    <cellStyle name="40% - Accent5 3 2 4 2 5 3" xfId="0" builtinId="53" customBuiltin="true"/>
    <cellStyle name="40% - Accent5 3 2 4 2 6" xfId="0" builtinId="53" customBuiltin="true"/>
    <cellStyle name="40% - Accent5 3 2 4 2 7" xfId="0" builtinId="53" customBuiltin="true"/>
    <cellStyle name="40% - Accent5 3 2 4 3" xfId="0" builtinId="53" customBuiltin="true"/>
    <cellStyle name="40% - Accent5 3 2 4 3 2" xfId="0" builtinId="53" customBuiltin="true"/>
    <cellStyle name="40% - Accent5 3 2 4 3 2 2" xfId="0" builtinId="53" customBuiltin="true"/>
    <cellStyle name="40% - Accent5 3 2 4 3 2 2 2" xfId="0" builtinId="53" customBuiltin="true"/>
    <cellStyle name="40% - Accent5 3 2 4 3 2 2 3" xfId="0" builtinId="53" customBuiltin="true"/>
    <cellStyle name="40% - Accent5 3 2 4 3 2 3" xfId="0" builtinId="53" customBuiltin="true"/>
    <cellStyle name="40% - Accent5 3 2 4 3 2 4" xfId="0" builtinId="53" customBuiltin="true"/>
    <cellStyle name="40% - Accent5 3 2 4 3 3" xfId="0" builtinId="53" customBuiltin="true"/>
    <cellStyle name="40% - Accent5 3 2 4 3 3 2" xfId="0" builtinId="53" customBuiltin="true"/>
    <cellStyle name="40% - Accent5 3 2 4 3 3 3" xfId="0" builtinId="53" customBuiltin="true"/>
    <cellStyle name="40% - Accent5 3 2 4 3 4" xfId="0" builtinId="53" customBuiltin="true"/>
    <cellStyle name="40% - Accent5 3 2 4 3 4 2" xfId="0" builtinId="53" customBuiltin="true"/>
    <cellStyle name="40% - Accent5 3 2 4 3 4 3" xfId="0" builtinId="53" customBuiltin="true"/>
    <cellStyle name="40% - Accent5 3 2 4 3 5" xfId="0" builtinId="53" customBuiltin="true"/>
    <cellStyle name="40% - Accent5 3 2 4 3 6" xfId="0" builtinId="53" customBuiltin="true"/>
    <cellStyle name="40% - Accent5 3 2 4 4" xfId="0" builtinId="53" customBuiltin="true"/>
    <cellStyle name="40% - Accent5 3 2 4 4 2" xfId="0" builtinId="53" customBuiltin="true"/>
    <cellStyle name="40% - Accent5 3 2 4 4 2 2" xfId="0" builtinId="53" customBuiltin="true"/>
    <cellStyle name="40% - Accent5 3 2 4 4 2 3" xfId="0" builtinId="53" customBuiltin="true"/>
    <cellStyle name="40% - Accent5 3 2 4 4 3" xfId="0" builtinId="53" customBuiltin="true"/>
    <cellStyle name="40% - Accent5 3 2 4 4 4" xfId="0" builtinId="53" customBuiltin="true"/>
    <cellStyle name="40% - Accent5 3 2 4 5" xfId="0" builtinId="53" customBuiltin="true"/>
    <cellStyle name="40% - Accent5 3 2 4 5 2" xfId="0" builtinId="53" customBuiltin="true"/>
    <cellStyle name="40% - Accent5 3 2 4 5 3" xfId="0" builtinId="53" customBuiltin="true"/>
    <cellStyle name="40% - Accent5 3 2 4 6" xfId="0" builtinId="53" customBuiltin="true"/>
    <cellStyle name="40% - Accent5 3 2 4 6 2" xfId="0" builtinId="53" customBuiltin="true"/>
    <cellStyle name="40% - Accent5 3 2 4 6 3" xfId="0" builtinId="53" customBuiltin="true"/>
    <cellStyle name="40% - Accent5 3 2 4 7" xfId="0" builtinId="53" customBuiltin="true"/>
    <cellStyle name="40% - Accent5 3 2 4 8" xfId="0" builtinId="53" customBuiltin="true"/>
    <cellStyle name="40% - Accent5 3 2 5" xfId="0" builtinId="53" customBuiltin="true"/>
    <cellStyle name="40% - Accent5 3 2 5 2" xfId="0" builtinId="53" customBuiltin="true"/>
    <cellStyle name="40% - Accent5 3 2 5 2 2" xfId="0" builtinId="53" customBuiltin="true"/>
    <cellStyle name="40% - Accent5 3 2 5 2 2 2" xfId="0" builtinId="53" customBuiltin="true"/>
    <cellStyle name="40% - Accent5 3 2 5 2 2 2 2" xfId="0" builtinId="53" customBuiltin="true"/>
    <cellStyle name="40% - Accent5 3 2 5 2 2 2 2 2" xfId="0" builtinId="53" customBuiltin="true"/>
    <cellStyle name="40% - Accent5 3 2 5 2 2 2 2 3" xfId="0" builtinId="53" customBuiltin="true"/>
    <cellStyle name="40% - Accent5 3 2 5 2 2 2 3" xfId="0" builtinId="53" customBuiltin="true"/>
    <cellStyle name="40% - Accent5 3 2 5 2 2 2 4" xfId="0" builtinId="53" customBuiltin="true"/>
    <cellStyle name="40% - Accent5 3 2 5 2 2 3" xfId="0" builtinId="53" customBuiltin="true"/>
    <cellStyle name="40% - Accent5 3 2 5 2 2 3 2" xfId="0" builtinId="53" customBuiltin="true"/>
    <cellStyle name="40% - Accent5 3 2 5 2 2 3 3" xfId="0" builtinId="53" customBuiltin="true"/>
    <cellStyle name="40% - Accent5 3 2 5 2 2 4" xfId="0" builtinId="53" customBuiltin="true"/>
    <cellStyle name="40% - Accent5 3 2 5 2 2 4 2" xfId="0" builtinId="53" customBuiltin="true"/>
    <cellStyle name="40% - Accent5 3 2 5 2 2 4 3" xfId="0" builtinId="53" customBuiltin="true"/>
    <cellStyle name="40% - Accent5 3 2 5 2 2 5" xfId="0" builtinId="53" customBuiltin="true"/>
    <cellStyle name="40% - Accent5 3 2 5 2 2 6" xfId="0" builtinId="53" customBuiltin="true"/>
    <cellStyle name="40% - Accent5 3 2 5 2 3" xfId="0" builtinId="53" customBuiltin="true"/>
    <cellStyle name="40% - Accent5 3 2 5 2 3 2" xfId="0" builtinId="53" customBuiltin="true"/>
    <cellStyle name="40% - Accent5 3 2 5 2 3 2 2" xfId="0" builtinId="53" customBuiltin="true"/>
    <cellStyle name="40% - Accent5 3 2 5 2 3 2 3" xfId="0" builtinId="53" customBuiltin="true"/>
    <cellStyle name="40% - Accent5 3 2 5 2 3 3" xfId="0" builtinId="53" customBuiltin="true"/>
    <cellStyle name="40% - Accent5 3 2 5 2 3 4" xfId="0" builtinId="53" customBuiltin="true"/>
    <cellStyle name="40% - Accent5 3 2 5 2 4" xfId="0" builtinId="53" customBuiltin="true"/>
    <cellStyle name="40% - Accent5 3 2 5 2 4 2" xfId="0" builtinId="53" customBuiltin="true"/>
    <cellStyle name="40% - Accent5 3 2 5 2 4 3" xfId="0" builtinId="53" customBuiltin="true"/>
    <cellStyle name="40% - Accent5 3 2 5 2 5" xfId="0" builtinId="53" customBuiltin="true"/>
    <cellStyle name="40% - Accent5 3 2 5 2 5 2" xfId="0" builtinId="53" customBuiltin="true"/>
    <cellStyle name="40% - Accent5 3 2 5 2 5 3" xfId="0" builtinId="53" customBuiltin="true"/>
    <cellStyle name="40% - Accent5 3 2 5 2 6" xfId="0" builtinId="53" customBuiltin="true"/>
    <cellStyle name="40% - Accent5 3 2 5 2 7" xfId="0" builtinId="53" customBuiltin="true"/>
    <cellStyle name="40% - Accent5 3 2 5 3" xfId="0" builtinId="53" customBuiltin="true"/>
    <cellStyle name="40% - Accent5 3 2 5 3 2" xfId="0" builtinId="53" customBuiltin="true"/>
    <cellStyle name="40% - Accent5 3 2 5 3 2 2" xfId="0" builtinId="53" customBuiltin="true"/>
    <cellStyle name="40% - Accent5 3 2 5 3 2 2 2" xfId="0" builtinId="53" customBuiltin="true"/>
    <cellStyle name="40% - Accent5 3 2 5 3 2 2 3" xfId="0" builtinId="53" customBuiltin="true"/>
    <cellStyle name="40% - Accent5 3 2 5 3 2 3" xfId="0" builtinId="53" customBuiltin="true"/>
    <cellStyle name="40% - Accent5 3 2 5 3 2 4" xfId="0" builtinId="53" customBuiltin="true"/>
    <cellStyle name="40% - Accent5 3 2 5 3 3" xfId="0" builtinId="53" customBuiltin="true"/>
    <cellStyle name="40% - Accent5 3 2 5 3 3 2" xfId="0" builtinId="53" customBuiltin="true"/>
    <cellStyle name="40% - Accent5 3 2 5 3 3 3" xfId="0" builtinId="53" customBuiltin="true"/>
    <cellStyle name="40% - Accent5 3 2 5 3 4" xfId="0" builtinId="53" customBuiltin="true"/>
    <cellStyle name="40% - Accent5 3 2 5 3 4 2" xfId="0" builtinId="53" customBuiltin="true"/>
    <cellStyle name="40% - Accent5 3 2 5 3 4 3" xfId="0" builtinId="53" customBuiltin="true"/>
    <cellStyle name="40% - Accent5 3 2 5 3 5" xfId="0" builtinId="53" customBuiltin="true"/>
    <cellStyle name="40% - Accent5 3 2 5 3 6" xfId="0" builtinId="53" customBuiltin="true"/>
    <cellStyle name="40% - Accent5 3 2 5 4" xfId="0" builtinId="53" customBuiltin="true"/>
    <cellStyle name="40% - Accent5 3 2 5 4 2" xfId="0" builtinId="53" customBuiltin="true"/>
    <cellStyle name="40% - Accent5 3 2 5 4 2 2" xfId="0" builtinId="53" customBuiltin="true"/>
    <cellStyle name="40% - Accent5 3 2 5 4 2 3" xfId="0" builtinId="53" customBuiltin="true"/>
    <cellStyle name="40% - Accent5 3 2 5 4 3" xfId="0" builtinId="53" customBuiltin="true"/>
    <cellStyle name="40% - Accent5 3 2 5 4 4" xfId="0" builtinId="53" customBuiltin="true"/>
    <cellStyle name="40% - Accent5 3 2 5 5" xfId="0" builtinId="53" customBuiltin="true"/>
    <cellStyle name="40% - Accent5 3 2 5 5 2" xfId="0" builtinId="53" customBuiltin="true"/>
    <cellStyle name="40% - Accent5 3 2 5 5 3" xfId="0" builtinId="53" customBuiltin="true"/>
    <cellStyle name="40% - Accent5 3 2 5 6" xfId="0" builtinId="53" customBuiltin="true"/>
    <cellStyle name="40% - Accent5 3 2 5 6 2" xfId="0" builtinId="53" customBuiltin="true"/>
    <cellStyle name="40% - Accent5 3 2 5 6 3" xfId="0" builtinId="53" customBuiltin="true"/>
    <cellStyle name="40% - Accent5 3 2 5 7" xfId="0" builtinId="53" customBuiltin="true"/>
    <cellStyle name="40% - Accent5 3 2 5 8" xfId="0" builtinId="53" customBuiltin="true"/>
    <cellStyle name="40% - Accent5 3 2 6" xfId="0" builtinId="53" customBuiltin="true"/>
    <cellStyle name="40% - Accent5 3 2 6 2" xfId="0" builtinId="53" customBuiltin="true"/>
    <cellStyle name="40% - Accent5 3 2 6 2 2" xfId="0" builtinId="53" customBuiltin="true"/>
    <cellStyle name="40% - Accent5 3 2 6 2 2 2" xfId="0" builtinId="53" customBuiltin="true"/>
    <cellStyle name="40% - Accent5 3 2 6 2 2 2 2" xfId="0" builtinId="53" customBuiltin="true"/>
    <cellStyle name="40% - Accent5 3 2 6 2 2 2 3" xfId="0" builtinId="53" customBuiltin="true"/>
    <cellStyle name="40% - Accent5 3 2 6 2 2 3" xfId="0" builtinId="53" customBuiltin="true"/>
    <cellStyle name="40% - Accent5 3 2 6 2 2 4" xfId="0" builtinId="53" customBuiltin="true"/>
    <cellStyle name="40% - Accent5 3 2 6 2 3" xfId="0" builtinId="53" customBuiltin="true"/>
    <cellStyle name="40% - Accent5 3 2 6 2 3 2" xfId="0" builtinId="53" customBuiltin="true"/>
    <cellStyle name="40% - Accent5 3 2 6 2 3 3" xfId="0" builtinId="53" customBuiltin="true"/>
    <cellStyle name="40% - Accent5 3 2 6 2 4" xfId="0" builtinId="53" customBuiltin="true"/>
    <cellStyle name="40% - Accent5 3 2 6 2 4 2" xfId="0" builtinId="53" customBuiltin="true"/>
    <cellStyle name="40% - Accent5 3 2 6 2 4 3" xfId="0" builtinId="53" customBuiltin="true"/>
    <cellStyle name="40% - Accent5 3 2 6 2 5" xfId="0" builtinId="53" customBuiltin="true"/>
    <cellStyle name="40% - Accent5 3 2 6 2 6" xfId="0" builtinId="53" customBuiltin="true"/>
    <cellStyle name="40% - Accent5 3 2 6 3" xfId="0" builtinId="53" customBuiltin="true"/>
    <cellStyle name="40% - Accent5 3 2 6 3 2" xfId="0" builtinId="53" customBuiltin="true"/>
    <cellStyle name="40% - Accent5 3 2 6 3 2 2" xfId="0" builtinId="53" customBuiltin="true"/>
    <cellStyle name="40% - Accent5 3 2 6 3 2 3" xfId="0" builtinId="53" customBuiltin="true"/>
    <cellStyle name="40% - Accent5 3 2 6 3 3" xfId="0" builtinId="53" customBuiltin="true"/>
    <cellStyle name="40% - Accent5 3 2 6 3 4" xfId="0" builtinId="53" customBuiltin="true"/>
    <cellStyle name="40% - Accent5 3 2 6 4" xfId="0" builtinId="53" customBuiltin="true"/>
    <cellStyle name="40% - Accent5 3 2 6 4 2" xfId="0" builtinId="53" customBuiltin="true"/>
    <cellStyle name="40% - Accent5 3 2 6 4 3" xfId="0" builtinId="53" customBuiltin="true"/>
    <cellStyle name="40% - Accent5 3 2 6 5" xfId="0" builtinId="53" customBuiltin="true"/>
    <cellStyle name="40% - Accent5 3 2 6 5 2" xfId="0" builtinId="53" customBuiltin="true"/>
    <cellStyle name="40% - Accent5 3 2 6 5 3" xfId="0" builtinId="53" customBuiltin="true"/>
    <cellStyle name="40% - Accent5 3 2 6 6" xfId="0" builtinId="53" customBuiltin="true"/>
    <cellStyle name="40% - Accent5 3 2 6 7" xfId="0" builtinId="53" customBuiltin="true"/>
    <cellStyle name="40% - Accent5 3 2 7" xfId="0" builtinId="53" customBuiltin="true"/>
    <cellStyle name="40% - Accent5 3 2 7 2" xfId="0" builtinId="53" customBuiltin="true"/>
    <cellStyle name="40% - Accent5 3 2 7 2 2" xfId="0" builtinId="53" customBuiltin="true"/>
    <cellStyle name="40% - Accent5 3 2 7 2 2 2" xfId="0" builtinId="53" customBuiltin="true"/>
    <cellStyle name="40% - Accent5 3 2 7 2 2 3" xfId="0" builtinId="53" customBuiltin="true"/>
    <cellStyle name="40% - Accent5 3 2 7 2 3" xfId="0" builtinId="53" customBuiltin="true"/>
    <cellStyle name="40% - Accent5 3 2 7 2 4" xfId="0" builtinId="53" customBuiltin="true"/>
    <cellStyle name="40% - Accent5 3 2 7 3" xfId="0" builtinId="53" customBuiltin="true"/>
    <cellStyle name="40% - Accent5 3 2 7 3 2" xfId="0" builtinId="53" customBuiltin="true"/>
    <cellStyle name="40% - Accent5 3 2 7 3 3" xfId="0" builtinId="53" customBuiltin="true"/>
    <cellStyle name="40% - Accent5 3 2 7 4" xfId="0" builtinId="53" customBuiltin="true"/>
    <cellStyle name="40% - Accent5 3 2 7 4 2" xfId="0" builtinId="53" customBuiltin="true"/>
    <cellStyle name="40% - Accent5 3 2 7 4 3" xfId="0" builtinId="53" customBuiltin="true"/>
    <cellStyle name="40% - Accent5 3 2 7 5" xfId="0" builtinId="53" customBuiltin="true"/>
    <cellStyle name="40% - Accent5 3 2 7 6" xfId="0" builtinId="53" customBuiltin="true"/>
    <cellStyle name="40% - Accent5 3 2 8" xfId="0" builtinId="53" customBuiltin="true"/>
    <cellStyle name="40% - Accent5 3 2 8 2" xfId="0" builtinId="53" customBuiltin="true"/>
    <cellStyle name="40% - Accent5 3 2 8 2 2" xfId="0" builtinId="53" customBuiltin="true"/>
    <cellStyle name="40% - Accent5 3 2 8 2 3" xfId="0" builtinId="53" customBuiltin="true"/>
    <cellStyle name="40% - Accent5 3 2 8 3" xfId="0" builtinId="53" customBuiltin="true"/>
    <cellStyle name="40% - Accent5 3 2 8 4" xfId="0" builtinId="53" customBuiltin="true"/>
    <cellStyle name="40% - Accent5 3 2 9" xfId="0" builtinId="53" customBuiltin="true"/>
    <cellStyle name="40% - Accent5 3 2 9 2" xfId="0" builtinId="53" customBuiltin="true"/>
    <cellStyle name="40% - Accent5 3 2 9 3" xfId="0" builtinId="53" customBuiltin="true"/>
    <cellStyle name="40% - Accent5 3 3" xfId="0" builtinId="53" customBuiltin="true"/>
    <cellStyle name="40% - Accent5 3 3 10" xfId="0" builtinId="53" customBuiltin="true"/>
    <cellStyle name="40% - Accent5 3 3 11" xfId="0" builtinId="53" customBuiltin="true"/>
    <cellStyle name="40% - Accent5 3 3 2" xfId="0" builtinId="53" customBuiltin="true"/>
    <cellStyle name="40% - Accent5 3 3 2 10" xfId="0" builtinId="53" customBuiltin="true"/>
    <cellStyle name="40% - Accent5 3 3 2 2" xfId="0" builtinId="53" customBuiltin="true"/>
    <cellStyle name="40% - Accent5 3 3 2 2 2" xfId="0" builtinId="53" customBuiltin="true"/>
    <cellStyle name="40% - Accent5 3 3 2 2 2 2" xfId="0" builtinId="53" customBuiltin="true"/>
    <cellStyle name="40% - Accent5 3 3 2 2 2 2 2" xfId="0" builtinId="53" customBuiltin="true"/>
    <cellStyle name="40% - Accent5 3 3 2 2 2 2 2 2" xfId="0" builtinId="53" customBuiltin="true"/>
    <cellStyle name="40% - Accent5 3 3 2 2 2 2 2 2 2" xfId="0" builtinId="53" customBuiltin="true"/>
    <cellStyle name="40% - Accent5 3 3 2 2 2 2 2 2 3" xfId="0" builtinId="53" customBuiltin="true"/>
    <cellStyle name="40% - Accent5 3 3 2 2 2 2 2 3" xfId="0" builtinId="53" customBuiltin="true"/>
    <cellStyle name="40% - Accent5 3 3 2 2 2 2 2 4" xfId="0" builtinId="53" customBuiltin="true"/>
    <cellStyle name="40% - Accent5 3 3 2 2 2 2 3" xfId="0" builtinId="53" customBuiltin="true"/>
    <cellStyle name="40% - Accent5 3 3 2 2 2 2 3 2" xfId="0" builtinId="53" customBuiltin="true"/>
    <cellStyle name="40% - Accent5 3 3 2 2 2 2 3 3" xfId="0" builtinId="53" customBuiltin="true"/>
    <cellStyle name="40% - Accent5 3 3 2 2 2 2 4" xfId="0" builtinId="53" customBuiltin="true"/>
    <cellStyle name="40% - Accent5 3 3 2 2 2 2 4 2" xfId="0" builtinId="53" customBuiltin="true"/>
    <cellStyle name="40% - Accent5 3 3 2 2 2 2 4 3" xfId="0" builtinId="53" customBuiltin="true"/>
    <cellStyle name="40% - Accent5 3 3 2 2 2 2 5" xfId="0" builtinId="53" customBuiltin="true"/>
    <cellStyle name="40% - Accent5 3 3 2 2 2 2 6" xfId="0" builtinId="53" customBuiltin="true"/>
    <cellStyle name="40% - Accent5 3 3 2 2 2 3" xfId="0" builtinId="53" customBuiltin="true"/>
    <cellStyle name="40% - Accent5 3 3 2 2 2 3 2" xfId="0" builtinId="53" customBuiltin="true"/>
    <cellStyle name="40% - Accent5 3 3 2 2 2 3 2 2" xfId="0" builtinId="53" customBuiltin="true"/>
    <cellStyle name="40% - Accent5 3 3 2 2 2 3 2 3" xfId="0" builtinId="53" customBuiltin="true"/>
    <cellStyle name="40% - Accent5 3 3 2 2 2 3 3" xfId="0" builtinId="53" customBuiltin="true"/>
    <cellStyle name="40% - Accent5 3 3 2 2 2 3 4" xfId="0" builtinId="53" customBuiltin="true"/>
    <cellStyle name="40% - Accent5 3 3 2 2 2 4" xfId="0" builtinId="53" customBuiltin="true"/>
    <cellStyle name="40% - Accent5 3 3 2 2 2 4 2" xfId="0" builtinId="53" customBuiltin="true"/>
    <cellStyle name="40% - Accent5 3 3 2 2 2 4 3" xfId="0" builtinId="53" customBuiltin="true"/>
    <cellStyle name="40% - Accent5 3 3 2 2 2 5" xfId="0" builtinId="53" customBuiltin="true"/>
    <cellStyle name="40% - Accent5 3 3 2 2 2 5 2" xfId="0" builtinId="53" customBuiltin="true"/>
    <cellStyle name="40% - Accent5 3 3 2 2 2 5 3" xfId="0" builtinId="53" customBuiltin="true"/>
    <cellStyle name="40% - Accent5 3 3 2 2 2 6" xfId="0" builtinId="53" customBuiltin="true"/>
    <cellStyle name="40% - Accent5 3 3 2 2 2 7" xfId="0" builtinId="53" customBuiltin="true"/>
    <cellStyle name="40% - Accent5 3 3 2 2 3" xfId="0" builtinId="53" customBuiltin="true"/>
    <cellStyle name="40% - Accent5 3 3 2 2 3 2" xfId="0" builtinId="53" customBuiltin="true"/>
    <cellStyle name="40% - Accent5 3 3 2 2 3 2 2" xfId="0" builtinId="53" customBuiltin="true"/>
    <cellStyle name="40% - Accent5 3 3 2 2 3 2 2 2" xfId="0" builtinId="53" customBuiltin="true"/>
    <cellStyle name="40% - Accent5 3 3 2 2 3 2 2 3" xfId="0" builtinId="53" customBuiltin="true"/>
    <cellStyle name="40% - Accent5 3 3 2 2 3 2 3" xfId="0" builtinId="53" customBuiltin="true"/>
    <cellStyle name="40% - Accent5 3 3 2 2 3 2 4" xfId="0" builtinId="53" customBuiltin="true"/>
    <cellStyle name="40% - Accent5 3 3 2 2 3 3" xfId="0" builtinId="53" customBuiltin="true"/>
    <cellStyle name="40% - Accent5 3 3 2 2 3 3 2" xfId="0" builtinId="53" customBuiltin="true"/>
    <cellStyle name="40% - Accent5 3 3 2 2 3 3 3" xfId="0" builtinId="53" customBuiltin="true"/>
    <cellStyle name="40% - Accent5 3 3 2 2 3 4" xfId="0" builtinId="53" customBuiltin="true"/>
    <cellStyle name="40% - Accent5 3 3 2 2 3 4 2" xfId="0" builtinId="53" customBuiltin="true"/>
    <cellStyle name="40% - Accent5 3 3 2 2 3 4 3" xfId="0" builtinId="53" customBuiltin="true"/>
    <cellStyle name="40% - Accent5 3 3 2 2 3 5" xfId="0" builtinId="53" customBuiltin="true"/>
    <cellStyle name="40% - Accent5 3 3 2 2 3 6" xfId="0" builtinId="53" customBuiltin="true"/>
    <cellStyle name="40% - Accent5 3 3 2 2 4" xfId="0" builtinId="53" customBuiltin="true"/>
    <cellStyle name="40% - Accent5 3 3 2 2 4 2" xfId="0" builtinId="53" customBuiltin="true"/>
    <cellStyle name="40% - Accent5 3 3 2 2 4 2 2" xfId="0" builtinId="53" customBuiltin="true"/>
    <cellStyle name="40% - Accent5 3 3 2 2 4 2 3" xfId="0" builtinId="53" customBuiltin="true"/>
    <cellStyle name="40% - Accent5 3 3 2 2 4 3" xfId="0" builtinId="53" customBuiltin="true"/>
    <cellStyle name="40% - Accent5 3 3 2 2 4 4" xfId="0" builtinId="53" customBuiltin="true"/>
    <cellStyle name="40% - Accent5 3 3 2 2 5" xfId="0" builtinId="53" customBuiltin="true"/>
    <cellStyle name="40% - Accent5 3 3 2 2 5 2" xfId="0" builtinId="53" customBuiltin="true"/>
    <cellStyle name="40% - Accent5 3 3 2 2 5 3" xfId="0" builtinId="53" customBuiltin="true"/>
    <cellStyle name="40% - Accent5 3 3 2 2 6" xfId="0" builtinId="53" customBuiltin="true"/>
    <cellStyle name="40% - Accent5 3 3 2 2 6 2" xfId="0" builtinId="53" customBuiltin="true"/>
    <cellStyle name="40% - Accent5 3 3 2 2 6 3" xfId="0" builtinId="53" customBuiltin="true"/>
    <cellStyle name="40% - Accent5 3 3 2 2 7" xfId="0" builtinId="53" customBuiltin="true"/>
    <cellStyle name="40% - Accent5 3 3 2 2 8" xfId="0" builtinId="53" customBuiltin="true"/>
    <cellStyle name="40% - Accent5 3 3 2 3" xfId="0" builtinId="53" customBuiltin="true"/>
    <cellStyle name="40% - Accent5 3 3 2 3 2" xfId="0" builtinId="53" customBuiltin="true"/>
    <cellStyle name="40% - Accent5 3 3 2 3 2 2" xfId="0" builtinId="53" customBuiltin="true"/>
    <cellStyle name="40% - Accent5 3 3 2 3 2 2 2" xfId="0" builtinId="53" customBuiltin="true"/>
    <cellStyle name="40% - Accent5 3 3 2 3 2 2 2 2" xfId="0" builtinId="53" customBuiltin="true"/>
    <cellStyle name="40% - Accent5 3 3 2 3 2 2 2 2 2" xfId="0" builtinId="53" customBuiltin="true"/>
    <cellStyle name="40% - Accent5 3 3 2 3 2 2 2 2 3" xfId="0" builtinId="53" customBuiltin="true"/>
    <cellStyle name="40% - Accent5 3 3 2 3 2 2 2 3" xfId="0" builtinId="53" customBuiltin="true"/>
    <cellStyle name="40% - Accent5 3 3 2 3 2 2 2 4" xfId="0" builtinId="53" customBuiltin="true"/>
    <cellStyle name="40% - Accent5 3 3 2 3 2 2 3" xfId="0" builtinId="53" customBuiltin="true"/>
    <cellStyle name="40% - Accent5 3 3 2 3 2 2 3 2" xfId="0" builtinId="53" customBuiltin="true"/>
    <cellStyle name="40% - Accent5 3 3 2 3 2 2 3 3" xfId="0" builtinId="53" customBuiltin="true"/>
    <cellStyle name="40% - Accent5 3 3 2 3 2 2 4" xfId="0" builtinId="53" customBuiltin="true"/>
    <cellStyle name="40% - Accent5 3 3 2 3 2 2 4 2" xfId="0" builtinId="53" customBuiltin="true"/>
    <cellStyle name="40% - Accent5 3 3 2 3 2 2 4 3" xfId="0" builtinId="53" customBuiltin="true"/>
    <cellStyle name="40% - Accent5 3 3 2 3 2 2 5" xfId="0" builtinId="53" customBuiltin="true"/>
    <cellStyle name="40% - Accent5 3 3 2 3 2 2 6" xfId="0" builtinId="53" customBuiltin="true"/>
    <cellStyle name="40% - Accent5 3 3 2 3 2 3" xfId="0" builtinId="53" customBuiltin="true"/>
    <cellStyle name="40% - Accent5 3 3 2 3 2 3 2" xfId="0" builtinId="53" customBuiltin="true"/>
    <cellStyle name="40% - Accent5 3 3 2 3 2 3 2 2" xfId="0" builtinId="53" customBuiltin="true"/>
    <cellStyle name="40% - Accent5 3 3 2 3 2 3 2 3" xfId="0" builtinId="53" customBuiltin="true"/>
    <cellStyle name="40% - Accent5 3 3 2 3 2 3 3" xfId="0" builtinId="53" customBuiltin="true"/>
    <cellStyle name="40% - Accent5 3 3 2 3 2 3 4" xfId="0" builtinId="53" customBuiltin="true"/>
    <cellStyle name="40% - Accent5 3 3 2 3 2 4" xfId="0" builtinId="53" customBuiltin="true"/>
    <cellStyle name="40% - Accent5 3 3 2 3 2 4 2" xfId="0" builtinId="53" customBuiltin="true"/>
    <cellStyle name="40% - Accent5 3 3 2 3 2 4 3" xfId="0" builtinId="53" customBuiltin="true"/>
    <cellStyle name="40% - Accent5 3 3 2 3 2 5" xfId="0" builtinId="53" customBuiltin="true"/>
    <cellStyle name="40% - Accent5 3 3 2 3 2 5 2" xfId="0" builtinId="53" customBuiltin="true"/>
    <cellStyle name="40% - Accent5 3 3 2 3 2 5 3" xfId="0" builtinId="53" customBuiltin="true"/>
    <cellStyle name="40% - Accent5 3 3 2 3 2 6" xfId="0" builtinId="53" customBuiltin="true"/>
    <cellStyle name="40% - Accent5 3 3 2 3 2 7" xfId="0" builtinId="53" customBuiltin="true"/>
    <cellStyle name="40% - Accent5 3 3 2 3 3" xfId="0" builtinId="53" customBuiltin="true"/>
    <cellStyle name="40% - Accent5 3 3 2 3 3 2" xfId="0" builtinId="53" customBuiltin="true"/>
    <cellStyle name="40% - Accent5 3 3 2 3 3 2 2" xfId="0" builtinId="53" customBuiltin="true"/>
    <cellStyle name="40% - Accent5 3 3 2 3 3 2 2 2" xfId="0" builtinId="53" customBuiltin="true"/>
    <cellStyle name="40% - Accent5 3 3 2 3 3 2 2 3" xfId="0" builtinId="53" customBuiltin="true"/>
    <cellStyle name="40% - Accent5 3 3 2 3 3 2 3" xfId="0" builtinId="53" customBuiltin="true"/>
    <cellStyle name="40% - Accent5 3 3 2 3 3 2 4" xfId="0" builtinId="53" customBuiltin="true"/>
    <cellStyle name="40% - Accent5 3 3 2 3 3 3" xfId="0" builtinId="53" customBuiltin="true"/>
    <cellStyle name="40% - Accent5 3 3 2 3 3 3 2" xfId="0" builtinId="53" customBuiltin="true"/>
    <cellStyle name="40% - Accent5 3 3 2 3 3 3 3" xfId="0" builtinId="53" customBuiltin="true"/>
    <cellStyle name="40% - Accent5 3 3 2 3 3 4" xfId="0" builtinId="53" customBuiltin="true"/>
    <cellStyle name="40% - Accent5 3 3 2 3 3 4 2" xfId="0" builtinId="53" customBuiltin="true"/>
    <cellStyle name="40% - Accent5 3 3 2 3 3 4 3" xfId="0" builtinId="53" customBuiltin="true"/>
    <cellStyle name="40% - Accent5 3 3 2 3 3 5" xfId="0" builtinId="53" customBuiltin="true"/>
    <cellStyle name="40% - Accent5 3 3 2 3 3 6" xfId="0" builtinId="53" customBuiltin="true"/>
    <cellStyle name="40% - Accent5 3 3 2 3 4" xfId="0" builtinId="53" customBuiltin="true"/>
    <cellStyle name="40% - Accent5 3 3 2 3 4 2" xfId="0" builtinId="53" customBuiltin="true"/>
    <cellStyle name="40% - Accent5 3 3 2 3 4 2 2" xfId="0" builtinId="53" customBuiltin="true"/>
    <cellStyle name="40% - Accent5 3 3 2 3 4 2 3" xfId="0" builtinId="53" customBuiltin="true"/>
    <cellStyle name="40% - Accent5 3 3 2 3 4 3" xfId="0" builtinId="53" customBuiltin="true"/>
    <cellStyle name="40% - Accent5 3 3 2 3 4 4" xfId="0" builtinId="53" customBuiltin="true"/>
    <cellStyle name="40% - Accent5 3 3 2 3 5" xfId="0" builtinId="53" customBuiltin="true"/>
    <cellStyle name="40% - Accent5 3 3 2 3 5 2" xfId="0" builtinId="53" customBuiltin="true"/>
    <cellStyle name="40% - Accent5 3 3 2 3 5 3" xfId="0" builtinId="53" customBuiltin="true"/>
    <cellStyle name="40% - Accent5 3 3 2 3 6" xfId="0" builtinId="53" customBuiltin="true"/>
    <cellStyle name="40% - Accent5 3 3 2 3 6 2" xfId="0" builtinId="53" customBuiltin="true"/>
    <cellStyle name="40% - Accent5 3 3 2 3 6 3" xfId="0" builtinId="53" customBuiltin="true"/>
    <cellStyle name="40% - Accent5 3 3 2 3 7" xfId="0" builtinId="53" customBuiltin="true"/>
    <cellStyle name="40% - Accent5 3 3 2 3 8" xfId="0" builtinId="53" customBuiltin="true"/>
    <cellStyle name="40% - Accent5 3 3 2 4" xfId="0" builtinId="53" customBuiltin="true"/>
    <cellStyle name="40% - Accent5 3 3 2 4 2" xfId="0" builtinId="53" customBuiltin="true"/>
    <cellStyle name="40% - Accent5 3 3 2 4 2 2" xfId="0" builtinId="53" customBuiltin="true"/>
    <cellStyle name="40% - Accent5 3 3 2 4 2 2 2" xfId="0" builtinId="53" customBuiltin="true"/>
    <cellStyle name="40% - Accent5 3 3 2 4 2 2 2 2" xfId="0" builtinId="53" customBuiltin="true"/>
    <cellStyle name="40% - Accent5 3 3 2 4 2 2 2 3" xfId="0" builtinId="53" customBuiltin="true"/>
    <cellStyle name="40% - Accent5 3 3 2 4 2 2 3" xfId="0" builtinId="53" customBuiltin="true"/>
    <cellStyle name="40% - Accent5 3 3 2 4 2 2 4" xfId="0" builtinId="53" customBuiltin="true"/>
    <cellStyle name="40% - Accent5 3 3 2 4 2 3" xfId="0" builtinId="53" customBuiltin="true"/>
    <cellStyle name="40% - Accent5 3 3 2 4 2 3 2" xfId="0" builtinId="53" customBuiltin="true"/>
    <cellStyle name="40% - Accent5 3 3 2 4 2 3 3" xfId="0" builtinId="53" customBuiltin="true"/>
    <cellStyle name="40% - Accent5 3 3 2 4 2 4" xfId="0" builtinId="53" customBuiltin="true"/>
    <cellStyle name="40% - Accent5 3 3 2 4 2 4 2" xfId="0" builtinId="53" customBuiltin="true"/>
    <cellStyle name="40% - Accent5 3 3 2 4 2 4 3" xfId="0" builtinId="53" customBuiltin="true"/>
    <cellStyle name="40% - Accent5 3 3 2 4 2 5" xfId="0" builtinId="53" customBuiltin="true"/>
    <cellStyle name="40% - Accent5 3 3 2 4 2 6" xfId="0" builtinId="53" customBuiltin="true"/>
    <cellStyle name="40% - Accent5 3 3 2 4 3" xfId="0" builtinId="53" customBuiltin="true"/>
    <cellStyle name="40% - Accent5 3 3 2 4 3 2" xfId="0" builtinId="53" customBuiltin="true"/>
    <cellStyle name="40% - Accent5 3 3 2 4 3 2 2" xfId="0" builtinId="53" customBuiltin="true"/>
    <cellStyle name="40% - Accent5 3 3 2 4 3 2 3" xfId="0" builtinId="53" customBuiltin="true"/>
    <cellStyle name="40% - Accent5 3 3 2 4 3 3" xfId="0" builtinId="53" customBuiltin="true"/>
    <cellStyle name="40% - Accent5 3 3 2 4 3 4" xfId="0" builtinId="53" customBuiltin="true"/>
    <cellStyle name="40% - Accent5 3 3 2 4 4" xfId="0" builtinId="53" customBuiltin="true"/>
    <cellStyle name="40% - Accent5 3 3 2 4 4 2" xfId="0" builtinId="53" customBuiltin="true"/>
    <cellStyle name="40% - Accent5 3 3 2 4 4 3" xfId="0" builtinId="53" customBuiltin="true"/>
    <cellStyle name="40% - Accent5 3 3 2 4 5" xfId="0" builtinId="53" customBuiltin="true"/>
    <cellStyle name="40% - Accent5 3 3 2 4 5 2" xfId="0" builtinId="53" customBuiltin="true"/>
    <cellStyle name="40% - Accent5 3 3 2 4 5 3" xfId="0" builtinId="53" customBuiltin="true"/>
    <cellStyle name="40% - Accent5 3 3 2 4 6" xfId="0" builtinId="53" customBuiltin="true"/>
    <cellStyle name="40% - Accent5 3 3 2 4 7" xfId="0" builtinId="53" customBuiltin="true"/>
    <cellStyle name="40% - Accent5 3 3 2 5" xfId="0" builtinId="53" customBuiltin="true"/>
    <cellStyle name="40% - Accent5 3 3 2 5 2" xfId="0" builtinId="53" customBuiltin="true"/>
    <cellStyle name="40% - Accent5 3 3 2 5 2 2" xfId="0" builtinId="53" customBuiltin="true"/>
    <cellStyle name="40% - Accent5 3 3 2 5 2 2 2" xfId="0" builtinId="53" customBuiltin="true"/>
    <cellStyle name="40% - Accent5 3 3 2 5 2 2 3" xfId="0" builtinId="53" customBuiltin="true"/>
    <cellStyle name="40% - Accent5 3 3 2 5 2 3" xfId="0" builtinId="53" customBuiltin="true"/>
    <cellStyle name="40% - Accent5 3 3 2 5 2 4" xfId="0" builtinId="53" customBuiltin="true"/>
    <cellStyle name="40% - Accent5 3 3 2 5 3" xfId="0" builtinId="53" customBuiltin="true"/>
    <cellStyle name="40% - Accent5 3 3 2 5 3 2" xfId="0" builtinId="53" customBuiltin="true"/>
    <cellStyle name="40% - Accent5 3 3 2 5 3 3" xfId="0" builtinId="53" customBuiltin="true"/>
    <cellStyle name="40% - Accent5 3 3 2 5 4" xfId="0" builtinId="53" customBuiltin="true"/>
    <cellStyle name="40% - Accent5 3 3 2 5 4 2" xfId="0" builtinId="53" customBuiltin="true"/>
    <cellStyle name="40% - Accent5 3 3 2 5 4 3" xfId="0" builtinId="53" customBuiltin="true"/>
    <cellStyle name="40% - Accent5 3 3 2 5 5" xfId="0" builtinId="53" customBuiltin="true"/>
    <cellStyle name="40% - Accent5 3 3 2 5 6" xfId="0" builtinId="53" customBuiltin="true"/>
    <cellStyle name="40% - Accent5 3 3 2 6" xfId="0" builtinId="53" customBuiltin="true"/>
    <cellStyle name="40% - Accent5 3 3 2 6 2" xfId="0" builtinId="53" customBuiltin="true"/>
    <cellStyle name="40% - Accent5 3 3 2 6 2 2" xfId="0" builtinId="53" customBuiltin="true"/>
    <cellStyle name="40% - Accent5 3 3 2 6 2 3" xfId="0" builtinId="53" customBuiltin="true"/>
    <cellStyle name="40% - Accent5 3 3 2 6 3" xfId="0" builtinId="53" customBuiltin="true"/>
    <cellStyle name="40% - Accent5 3 3 2 6 4" xfId="0" builtinId="53" customBuiltin="true"/>
    <cellStyle name="40% - Accent5 3 3 2 7" xfId="0" builtinId="53" customBuiltin="true"/>
    <cellStyle name="40% - Accent5 3 3 2 7 2" xfId="0" builtinId="53" customBuiltin="true"/>
    <cellStyle name="40% - Accent5 3 3 2 7 3" xfId="0" builtinId="53" customBuiltin="true"/>
    <cellStyle name="40% - Accent5 3 3 2 8" xfId="0" builtinId="53" customBuiltin="true"/>
    <cellStyle name="40% - Accent5 3 3 2 8 2" xfId="0" builtinId="53" customBuiltin="true"/>
    <cellStyle name="40% - Accent5 3 3 2 8 3" xfId="0" builtinId="53" customBuiltin="true"/>
    <cellStyle name="40% - Accent5 3 3 2 9" xfId="0" builtinId="53" customBuiltin="true"/>
    <cellStyle name="40% - Accent5 3 3 3" xfId="0" builtinId="53" customBuiltin="true"/>
    <cellStyle name="40% - Accent5 3 3 3 2" xfId="0" builtinId="53" customBuiltin="true"/>
    <cellStyle name="40% - Accent5 3 3 3 2 2" xfId="0" builtinId="53" customBuiltin="true"/>
    <cellStyle name="40% - Accent5 3 3 3 2 2 2" xfId="0" builtinId="53" customBuiltin="true"/>
    <cellStyle name="40% - Accent5 3 3 3 2 2 2 2" xfId="0" builtinId="53" customBuiltin="true"/>
    <cellStyle name="40% - Accent5 3 3 3 2 2 2 2 2" xfId="0" builtinId="53" customBuiltin="true"/>
    <cellStyle name="40% - Accent5 3 3 3 2 2 2 2 3" xfId="0" builtinId="53" customBuiltin="true"/>
    <cellStyle name="40% - Accent5 3 3 3 2 2 2 3" xfId="0" builtinId="53" customBuiltin="true"/>
    <cellStyle name="40% - Accent5 3 3 3 2 2 2 4" xfId="0" builtinId="53" customBuiltin="true"/>
    <cellStyle name="40% - Accent5 3 3 3 2 2 3" xfId="0" builtinId="53" customBuiltin="true"/>
    <cellStyle name="40% - Accent5 3 3 3 2 2 3 2" xfId="0" builtinId="53" customBuiltin="true"/>
    <cellStyle name="40% - Accent5 3 3 3 2 2 3 3" xfId="0" builtinId="53" customBuiltin="true"/>
    <cellStyle name="40% - Accent5 3 3 3 2 2 4" xfId="0" builtinId="53" customBuiltin="true"/>
    <cellStyle name="40% - Accent5 3 3 3 2 2 4 2" xfId="0" builtinId="53" customBuiltin="true"/>
    <cellStyle name="40% - Accent5 3 3 3 2 2 4 3" xfId="0" builtinId="53" customBuiltin="true"/>
    <cellStyle name="40% - Accent5 3 3 3 2 2 5" xfId="0" builtinId="53" customBuiltin="true"/>
    <cellStyle name="40% - Accent5 3 3 3 2 2 6" xfId="0" builtinId="53" customBuiltin="true"/>
    <cellStyle name="40% - Accent5 3 3 3 2 3" xfId="0" builtinId="53" customBuiltin="true"/>
    <cellStyle name="40% - Accent5 3 3 3 2 3 2" xfId="0" builtinId="53" customBuiltin="true"/>
    <cellStyle name="40% - Accent5 3 3 3 2 3 2 2" xfId="0" builtinId="53" customBuiltin="true"/>
    <cellStyle name="40% - Accent5 3 3 3 2 3 2 3" xfId="0" builtinId="53" customBuiltin="true"/>
    <cellStyle name="40% - Accent5 3 3 3 2 3 3" xfId="0" builtinId="53" customBuiltin="true"/>
    <cellStyle name="40% - Accent5 3 3 3 2 3 4" xfId="0" builtinId="53" customBuiltin="true"/>
    <cellStyle name="40% - Accent5 3 3 3 2 4" xfId="0" builtinId="53" customBuiltin="true"/>
    <cellStyle name="40% - Accent5 3 3 3 2 4 2" xfId="0" builtinId="53" customBuiltin="true"/>
    <cellStyle name="40% - Accent5 3 3 3 2 4 3" xfId="0" builtinId="53" customBuiltin="true"/>
    <cellStyle name="40% - Accent5 3 3 3 2 5" xfId="0" builtinId="53" customBuiltin="true"/>
    <cellStyle name="40% - Accent5 3 3 3 2 5 2" xfId="0" builtinId="53" customBuiltin="true"/>
    <cellStyle name="40% - Accent5 3 3 3 2 5 3" xfId="0" builtinId="53" customBuiltin="true"/>
    <cellStyle name="40% - Accent5 3 3 3 2 6" xfId="0" builtinId="53" customBuiltin="true"/>
    <cellStyle name="40% - Accent5 3 3 3 2 7" xfId="0" builtinId="53" customBuiltin="true"/>
    <cellStyle name="40% - Accent5 3 3 3 3" xfId="0" builtinId="53" customBuiltin="true"/>
    <cellStyle name="40% - Accent5 3 3 3 3 2" xfId="0" builtinId="53" customBuiltin="true"/>
    <cellStyle name="40% - Accent5 3 3 3 3 2 2" xfId="0" builtinId="53" customBuiltin="true"/>
    <cellStyle name="40% - Accent5 3 3 3 3 2 2 2" xfId="0" builtinId="53" customBuiltin="true"/>
    <cellStyle name="40% - Accent5 3 3 3 3 2 2 3" xfId="0" builtinId="53" customBuiltin="true"/>
    <cellStyle name="40% - Accent5 3 3 3 3 2 3" xfId="0" builtinId="53" customBuiltin="true"/>
    <cellStyle name="40% - Accent5 3 3 3 3 2 4" xfId="0" builtinId="53" customBuiltin="true"/>
    <cellStyle name="40% - Accent5 3 3 3 3 3" xfId="0" builtinId="53" customBuiltin="true"/>
    <cellStyle name="40% - Accent5 3 3 3 3 3 2" xfId="0" builtinId="53" customBuiltin="true"/>
    <cellStyle name="40% - Accent5 3 3 3 3 3 3" xfId="0" builtinId="53" customBuiltin="true"/>
    <cellStyle name="40% - Accent5 3 3 3 3 4" xfId="0" builtinId="53" customBuiltin="true"/>
    <cellStyle name="40% - Accent5 3 3 3 3 4 2" xfId="0" builtinId="53" customBuiltin="true"/>
    <cellStyle name="40% - Accent5 3 3 3 3 4 3" xfId="0" builtinId="53" customBuiltin="true"/>
    <cellStyle name="40% - Accent5 3 3 3 3 5" xfId="0" builtinId="53" customBuiltin="true"/>
    <cellStyle name="40% - Accent5 3 3 3 3 6" xfId="0" builtinId="53" customBuiltin="true"/>
    <cellStyle name="40% - Accent5 3 3 3 4" xfId="0" builtinId="53" customBuiltin="true"/>
    <cellStyle name="40% - Accent5 3 3 3 4 2" xfId="0" builtinId="53" customBuiltin="true"/>
    <cellStyle name="40% - Accent5 3 3 3 4 2 2" xfId="0" builtinId="53" customBuiltin="true"/>
    <cellStyle name="40% - Accent5 3 3 3 4 2 3" xfId="0" builtinId="53" customBuiltin="true"/>
    <cellStyle name="40% - Accent5 3 3 3 4 3" xfId="0" builtinId="53" customBuiltin="true"/>
    <cellStyle name="40% - Accent5 3 3 3 4 4" xfId="0" builtinId="53" customBuiltin="true"/>
    <cellStyle name="40% - Accent5 3 3 3 5" xfId="0" builtinId="53" customBuiltin="true"/>
    <cellStyle name="40% - Accent5 3 3 3 5 2" xfId="0" builtinId="53" customBuiltin="true"/>
    <cellStyle name="40% - Accent5 3 3 3 5 3" xfId="0" builtinId="53" customBuiltin="true"/>
    <cellStyle name="40% - Accent5 3 3 3 6" xfId="0" builtinId="53" customBuiltin="true"/>
    <cellStyle name="40% - Accent5 3 3 3 6 2" xfId="0" builtinId="53" customBuiltin="true"/>
    <cellStyle name="40% - Accent5 3 3 3 6 3" xfId="0" builtinId="53" customBuiltin="true"/>
    <cellStyle name="40% - Accent5 3 3 3 7" xfId="0" builtinId="53" customBuiltin="true"/>
    <cellStyle name="40% - Accent5 3 3 3 8" xfId="0" builtinId="53" customBuiltin="true"/>
    <cellStyle name="40% - Accent5 3 3 4" xfId="0" builtinId="53" customBuiltin="true"/>
    <cellStyle name="40% - Accent5 3 3 4 2" xfId="0" builtinId="53" customBuiltin="true"/>
    <cellStyle name="40% - Accent5 3 3 4 2 2" xfId="0" builtinId="53" customBuiltin="true"/>
    <cellStyle name="40% - Accent5 3 3 4 2 2 2" xfId="0" builtinId="53" customBuiltin="true"/>
    <cellStyle name="40% - Accent5 3 3 4 2 2 2 2" xfId="0" builtinId="53" customBuiltin="true"/>
    <cellStyle name="40% - Accent5 3 3 4 2 2 2 2 2" xfId="0" builtinId="53" customBuiltin="true"/>
    <cellStyle name="40% - Accent5 3 3 4 2 2 2 2 3" xfId="0" builtinId="53" customBuiltin="true"/>
    <cellStyle name="40% - Accent5 3 3 4 2 2 2 3" xfId="0" builtinId="53" customBuiltin="true"/>
    <cellStyle name="40% - Accent5 3 3 4 2 2 2 4" xfId="0" builtinId="53" customBuiltin="true"/>
    <cellStyle name="40% - Accent5 3 3 4 2 2 3" xfId="0" builtinId="53" customBuiltin="true"/>
    <cellStyle name="40% - Accent5 3 3 4 2 2 3 2" xfId="0" builtinId="53" customBuiltin="true"/>
    <cellStyle name="40% - Accent5 3 3 4 2 2 3 3" xfId="0" builtinId="53" customBuiltin="true"/>
    <cellStyle name="40% - Accent5 3 3 4 2 2 4" xfId="0" builtinId="53" customBuiltin="true"/>
    <cellStyle name="40% - Accent5 3 3 4 2 2 4 2" xfId="0" builtinId="53" customBuiltin="true"/>
    <cellStyle name="40% - Accent5 3 3 4 2 2 4 3" xfId="0" builtinId="53" customBuiltin="true"/>
    <cellStyle name="40% - Accent5 3 3 4 2 2 5" xfId="0" builtinId="53" customBuiltin="true"/>
    <cellStyle name="40% - Accent5 3 3 4 2 2 6" xfId="0" builtinId="53" customBuiltin="true"/>
    <cellStyle name="40% - Accent5 3 3 4 2 3" xfId="0" builtinId="53" customBuiltin="true"/>
    <cellStyle name="40% - Accent5 3 3 4 2 3 2" xfId="0" builtinId="53" customBuiltin="true"/>
    <cellStyle name="40% - Accent5 3 3 4 2 3 2 2" xfId="0" builtinId="53" customBuiltin="true"/>
    <cellStyle name="40% - Accent5 3 3 4 2 3 2 3" xfId="0" builtinId="53" customBuiltin="true"/>
    <cellStyle name="40% - Accent5 3 3 4 2 3 3" xfId="0" builtinId="53" customBuiltin="true"/>
    <cellStyle name="40% - Accent5 3 3 4 2 3 4" xfId="0" builtinId="53" customBuiltin="true"/>
    <cellStyle name="40% - Accent5 3 3 4 2 4" xfId="0" builtinId="53" customBuiltin="true"/>
    <cellStyle name="40% - Accent5 3 3 4 2 4 2" xfId="0" builtinId="53" customBuiltin="true"/>
    <cellStyle name="40% - Accent5 3 3 4 2 4 3" xfId="0" builtinId="53" customBuiltin="true"/>
    <cellStyle name="40% - Accent5 3 3 4 2 5" xfId="0" builtinId="53" customBuiltin="true"/>
    <cellStyle name="40% - Accent5 3 3 4 2 5 2" xfId="0" builtinId="53" customBuiltin="true"/>
    <cellStyle name="40% - Accent5 3 3 4 2 5 3" xfId="0" builtinId="53" customBuiltin="true"/>
    <cellStyle name="40% - Accent5 3 3 4 2 6" xfId="0" builtinId="53" customBuiltin="true"/>
    <cellStyle name="40% - Accent5 3 3 4 2 7" xfId="0" builtinId="53" customBuiltin="true"/>
    <cellStyle name="40% - Accent5 3 3 4 3" xfId="0" builtinId="53" customBuiltin="true"/>
    <cellStyle name="40% - Accent5 3 3 4 3 2" xfId="0" builtinId="53" customBuiltin="true"/>
    <cellStyle name="40% - Accent5 3 3 4 3 2 2" xfId="0" builtinId="53" customBuiltin="true"/>
    <cellStyle name="40% - Accent5 3 3 4 3 2 2 2" xfId="0" builtinId="53" customBuiltin="true"/>
    <cellStyle name="40% - Accent5 3 3 4 3 2 2 3" xfId="0" builtinId="53" customBuiltin="true"/>
    <cellStyle name="40% - Accent5 3 3 4 3 2 3" xfId="0" builtinId="53" customBuiltin="true"/>
    <cellStyle name="40% - Accent5 3 3 4 3 2 4" xfId="0" builtinId="53" customBuiltin="true"/>
    <cellStyle name="40% - Accent5 3 3 4 3 3" xfId="0" builtinId="53" customBuiltin="true"/>
    <cellStyle name="40% - Accent5 3 3 4 3 3 2" xfId="0" builtinId="53" customBuiltin="true"/>
    <cellStyle name="40% - Accent5 3 3 4 3 3 3" xfId="0" builtinId="53" customBuiltin="true"/>
    <cellStyle name="40% - Accent5 3 3 4 3 4" xfId="0" builtinId="53" customBuiltin="true"/>
    <cellStyle name="40% - Accent5 3 3 4 3 4 2" xfId="0" builtinId="53" customBuiltin="true"/>
    <cellStyle name="40% - Accent5 3 3 4 3 4 3" xfId="0" builtinId="53" customBuiltin="true"/>
    <cellStyle name="40% - Accent5 3 3 4 3 5" xfId="0" builtinId="53" customBuiltin="true"/>
    <cellStyle name="40% - Accent5 3 3 4 3 6" xfId="0" builtinId="53" customBuiltin="true"/>
    <cellStyle name="40% - Accent5 3 3 4 4" xfId="0" builtinId="53" customBuiltin="true"/>
    <cellStyle name="40% - Accent5 3 3 4 4 2" xfId="0" builtinId="53" customBuiltin="true"/>
    <cellStyle name="40% - Accent5 3 3 4 4 2 2" xfId="0" builtinId="53" customBuiltin="true"/>
    <cellStyle name="40% - Accent5 3 3 4 4 2 3" xfId="0" builtinId="53" customBuiltin="true"/>
    <cellStyle name="40% - Accent5 3 3 4 4 3" xfId="0" builtinId="53" customBuiltin="true"/>
    <cellStyle name="40% - Accent5 3 3 4 4 4" xfId="0" builtinId="53" customBuiltin="true"/>
    <cellStyle name="40% - Accent5 3 3 4 5" xfId="0" builtinId="53" customBuiltin="true"/>
    <cellStyle name="40% - Accent5 3 3 4 5 2" xfId="0" builtinId="53" customBuiltin="true"/>
    <cellStyle name="40% - Accent5 3 3 4 5 3" xfId="0" builtinId="53" customBuiltin="true"/>
    <cellStyle name="40% - Accent5 3 3 4 6" xfId="0" builtinId="53" customBuiltin="true"/>
    <cellStyle name="40% - Accent5 3 3 4 6 2" xfId="0" builtinId="53" customBuiltin="true"/>
    <cellStyle name="40% - Accent5 3 3 4 6 3" xfId="0" builtinId="53" customBuiltin="true"/>
    <cellStyle name="40% - Accent5 3 3 4 7" xfId="0" builtinId="53" customBuiltin="true"/>
    <cellStyle name="40% - Accent5 3 3 4 8" xfId="0" builtinId="53" customBuiltin="true"/>
    <cellStyle name="40% - Accent5 3 3 5" xfId="0" builtinId="53" customBuiltin="true"/>
    <cellStyle name="40% - Accent5 3 3 5 2" xfId="0" builtinId="53" customBuiltin="true"/>
    <cellStyle name="40% - Accent5 3 3 5 2 2" xfId="0" builtinId="53" customBuiltin="true"/>
    <cellStyle name="40% - Accent5 3 3 5 2 2 2" xfId="0" builtinId="53" customBuiltin="true"/>
    <cellStyle name="40% - Accent5 3 3 5 2 2 2 2" xfId="0" builtinId="53" customBuiltin="true"/>
    <cellStyle name="40% - Accent5 3 3 5 2 2 2 3" xfId="0" builtinId="53" customBuiltin="true"/>
    <cellStyle name="40% - Accent5 3 3 5 2 2 3" xfId="0" builtinId="53" customBuiltin="true"/>
    <cellStyle name="40% - Accent5 3 3 5 2 2 4" xfId="0" builtinId="53" customBuiltin="true"/>
    <cellStyle name="40% - Accent5 3 3 5 2 3" xfId="0" builtinId="53" customBuiltin="true"/>
    <cellStyle name="40% - Accent5 3 3 5 2 3 2" xfId="0" builtinId="53" customBuiltin="true"/>
    <cellStyle name="40% - Accent5 3 3 5 2 3 3" xfId="0" builtinId="53" customBuiltin="true"/>
    <cellStyle name="40% - Accent5 3 3 5 2 4" xfId="0" builtinId="53" customBuiltin="true"/>
    <cellStyle name="40% - Accent5 3 3 5 2 4 2" xfId="0" builtinId="53" customBuiltin="true"/>
    <cellStyle name="40% - Accent5 3 3 5 2 4 3" xfId="0" builtinId="53" customBuiltin="true"/>
    <cellStyle name="40% - Accent5 3 3 5 2 5" xfId="0" builtinId="53" customBuiltin="true"/>
    <cellStyle name="40% - Accent5 3 3 5 2 6" xfId="0" builtinId="53" customBuiltin="true"/>
    <cellStyle name="40% - Accent5 3 3 5 3" xfId="0" builtinId="53" customBuiltin="true"/>
    <cellStyle name="40% - Accent5 3 3 5 3 2" xfId="0" builtinId="53" customBuiltin="true"/>
    <cellStyle name="40% - Accent5 3 3 5 3 2 2" xfId="0" builtinId="53" customBuiltin="true"/>
    <cellStyle name="40% - Accent5 3 3 5 3 2 3" xfId="0" builtinId="53" customBuiltin="true"/>
    <cellStyle name="40% - Accent5 3 3 5 3 3" xfId="0" builtinId="53" customBuiltin="true"/>
    <cellStyle name="40% - Accent5 3 3 5 3 4" xfId="0" builtinId="53" customBuiltin="true"/>
    <cellStyle name="40% - Accent5 3 3 5 4" xfId="0" builtinId="53" customBuiltin="true"/>
    <cellStyle name="40% - Accent5 3 3 5 4 2" xfId="0" builtinId="53" customBuiltin="true"/>
    <cellStyle name="40% - Accent5 3 3 5 4 3" xfId="0" builtinId="53" customBuiltin="true"/>
    <cellStyle name="40% - Accent5 3 3 5 5" xfId="0" builtinId="53" customBuiltin="true"/>
    <cellStyle name="40% - Accent5 3 3 5 5 2" xfId="0" builtinId="53" customBuiltin="true"/>
    <cellStyle name="40% - Accent5 3 3 5 5 3" xfId="0" builtinId="53" customBuiltin="true"/>
    <cellStyle name="40% - Accent5 3 3 5 6" xfId="0" builtinId="53" customBuiltin="true"/>
    <cellStyle name="40% - Accent5 3 3 5 7" xfId="0" builtinId="53" customBuiltin="true"/>
    <cellStyle name="40% - Accent5 3 3 6" xfId="0" builtinId="53" customBuiltin="true"/>
    <cellStyle name="40% - Accent5 3 3 6 2" xfId="0" builtinId="53" customBuiltin="true"/>
    <cellStyle name="40% - Accent5 3 3 6 2 2" xfId="0" builtinId="53" customBuiltin="true"/>
    <cellStyle name="40% - Accent5 3 3 6 2 2 2" xfId="0" builtinId="53" customBuiltin="true"/>
    <cellStyle name="40% - Accent5 3 3 6 2 2 3" xfId="0" builtinId="53" customBuiltin="true"/>
    <cellStyle name="40% - Accent5 3 3 6 2 3" xfId="0" builtinId="53" customBuiltin="true"/>
    <cellStyle name="40% - Accent5 3 3 6 2 4" xfId="0" builtinId="53" customBuiltin="true"/>
    <cellStyle name="40% - Accent5 3 3 6 3" xfId="0" builtinId="53" customBuiltin="true"/>
    <cellStyle name="40% - Accent5 3 3 6 3 2" xfId="0" builtinId="53" customBuiltin="true"/>
    <cellStyle name="40% - Accent5 3 3 6 3 3" xfId="0" builtinId="53" customBuiltin="true"/>
    <cellStyle name="40% - Accent5 3 3 6 4" xfId="0" builtinId="53" customBuiltin="true"/>
    <cellStyle name="40% - Accent5 3 3 6 4 2" xfId="0" builtinId="53" customBuiltin="true"/>
    <cellStyle name="40% - Accent5 3 3 6 4 3" xfId="0" builtinId="53" customBuiltin="true"/>
    <cellStyle name="40% - Accent5 3 3 6 5" xfId="0" builtinId="53" customBuiltin="true"/>
    <cellStyle name="40% - Accent5 3 3 6 6" xfId="0" builtinId="53" customBuiltin="true"/>
    <cellStyle name="40% - Accent5 3 3 7" xfId="0" builtinId="53" customBuiltin="true"/>
    <cellStyle name="40% - Accent5 3 3 7 2" xfId="0" builtinId="53" customBuiltin="true"/>
    <cellStyle name="40% - Accent5 3 3 7 2 2" xfId="0" builtinId="53" customBuiltin="true"/>
    <cellStyle name="40% - Accent5 3 3 7 2 3" xfId="0" builtinId="53" customBuiltin="true"/>
    <cellStyle name="40% - Accent5 3 3 7 3" xfId="0" builtinId="53" customBuiltin="true"/>
    <cellStyle name="40% - Accent5 3 3 7 4" xfId="0" builtinId="53" customBuiltin="true"/>
    <cellStyle name="40% - Accent5 3 3 8" xfId="0" builtinId="53" customBuiltin="true"/>
    <cellStyle name="40% - Accent5 3 3 8 2" xfId="0" builtinId="53" customBuiltin="true"/>
    <cellStyle name="40% - Accent5 3 3 8 3" xfId="0" builtinId="53" customBuiltin="true"/>
    <cellStyle name="40% - Accent5 3 3 9" xfId="0" builtinId="53" customBuiltin="true"/>
    <cellStyle name="40% - Accent5 3 3 9 2" xfId="0" builtinId="53" customBuiltin="true"/>
    <cellStyle name="40% - Accent5 3 3 9 3" xfId="0" builtinId="53" customBuiltin="true"/>
    <cellStyle name="40% - Accent5 3 4" xfId="0" builtinId="53" customBuiltin="true"/>
    <cellStyle name="40% - Accent5 3 4 10" xfId="0" builtinId="53" customBuiltin="true"/>
    <cellStyle name="40% - Accent5 3 4 2" xfId="0" builtinId="53" customBuiltin="true"/>
    <cellStyle name="40% - Accent5 3 4 2 2" xfId="0" builtinId="53" customBuiltin="true"/>
    <cellStyle name="40% - Accent5 3 4 2 2 2" xfId="0" builtinId="53" customBuiltin="true"/>
    <cellStyle name="40% - Accent5 3 4 2 2 2 2" xfId="0" builtinId="53" customBuiltin="true"/>
    <cellStyle name="40% - Accent5 3 4 2 2 2 2 2" xfId="0" builtinId="53" customBuiltin="true"/>
    <cellStyle name="40% - Accent5 3 4 2 2 2 2 2 2" xfId="0" builtinId="53" customBuiltin="true"/>
    <cellStyle name="40% - Accent5 3 4 2 2 2 2 2 3" xfId="0" builtinId="53" customBuiltin="true"/>
    <cellStyle name="40% - Accent5 3 4 2 2 2 2 3" xfId="0" builtinId="53" customBuiltin="true"/>
    <cellStyle name="40% - Accent5 3 4 2 2 2 2 4" xfId="0" builtinId="53" customBuiltin="true"/>
    <cellStyle name="40% - Accent5 3 4 2 2 2 3" xfId="0" builtinId="53" customBuiltin="true"/>
    <cellStyle name="40% - Accent5 3 4 2 2 2 3 2" xfId="0" builtinId="53" customBuiltin="true"/>
    <cellStyle name="40% - Accent5 3 4 2 2 2 3 3" xfId="0" builtinId="53" customBuiltin="true"/>
    <cellStyle name="40% - Accent5 3 4 2 2 2 4" xfId="0" builtinId="53" customBuiltin="true"/>
    <cellStyle name="40% - Accent5 3 4 2 2 2 4 2" xfId="0" builtinId="53" customBuiltin="true"/>
    <cellStyle name="40% - Accent5 3 4 2 2 2 4 3" xfId="0" builtinId="53" customBuiltin="true"/>
    <cellStyle name="40% - Accent5 3 4 2 2 2 5" xfId="0" builtinId="53" customBuiltin="true"/>
    <cellStyle name="40% - Accent5 3 4 2 2 2 6" xfId="0" builtinId="53" customBuiltin="true"/>
    <cellStyle name="40% - Accent5 3 4 2 2 3" xfId="0" builtinId="53" customBuiltin="true"/>
    <cellStyle name="40% - Accent5 3 4 2 2 3 2" xfId="0" builtinId="53" customBuiltin="true"/>
    <cellStyle name="40% - Accent5 3 4 2 2 3 2 2" xfId="0" builtinId="53" customBuiltin="true"/>
    <cellStyle name="40% - Accent5 3 4 2 2 3 2 3" xfId="0" builtinId="53" customBuiltin="true"/>
    <cellStyle name="40% - Accent5 3 4 2 2 3 3" xfId="0" builtinId="53" customBuiltin="true"/>
    <cellStyle name="40% - Accent5 3 4 2 2 3 4" xfId="0" builtinId="53" customBuiltin="true"/>
    <cellStyle name="40% - Accent5 3 4 2 2 4" xfId="0" builtinId="53" customBuiltin="true"/>
    <cellStyle name="40% - Accent5 3 4 2 2 4 2" xfId="0" builtinId="53" customBuiltin="true"/>
    <cellStyle name="40% - Accent5 3 4 2 2 4 3" xfId="0" builtinId="53" customBuiltin="true"/>
    <cellStyle name="40% - Accent5 3 4 2 2 5" xfId="0" builtinId="53" customBuiltin="true"/>
    <cellStyle name="40% - Accent5 3 4 2 2 5 2" xfId="0" builtinId="53" customBuiltin="true"/>
    <cellStyle name="40% - Accent5 3 4 2 2 5 3" xfId="0" builtinId="53" customBuiltin="true"/>
    <cellStyle name="40% - Accent5 3 4 2 2 6" xfId="0" builtinId="53" customBuiltin="true"/>
    <cellStyle name="40% - Accent5 3 4 2 2 7" xfId="0" builtinId="53" customBuiltin="true"/>
    <cellStyle name="40% - Accent5 3 4 2 3" xfId="0" builtinId="53" customBuiltin="true"/>
    <cellStyle name="40% - Accent5 3 4 2 3 2" xfId="0" builtinId="53" customBuiltin="true"/>
    <cellStyle name="40% - Accent5 3 4 2 3 2 2" xfId="0" builtinId="53" customBuiltin="true"/>
    <cellStyle name="40% - Accent5 3 4 2 3 2 2 2" xfId="0" builtinId="53" customBuiltin="true"/>
    <cellStyle name="40% - Accent5 3 4 2 3 2 2 3" xfId="0" builtinId="53" customBuiltin="true"/>
    <cellStyle name="40% - Accent5 3 4 2 3 2 3" xfId="0" builtinId="53" customBuiltin="true"/>
    <cellStyle name="40% - Accent5 3 4 2 3 2 4" xfId="0" builtinId="53" customBuiltin="true"/>
    <cellStyle name="40% - Accent5 3 4 2 3 3" xfId="0" builtinId="53" customBuiltin="true"/>
    <cellStyle name="40% - Accent5 3 4 2 3 3 2" xfId="0" builtinId="53" customBuiltin="true"/>
    <cellStyle name="40% - Accent5 3 4 2 3 3 3" xfId="0" builtinId="53" customBuiltin="true"/>
    <cellStyle name="40% - Accent5 3 4 2 3 4" xfId="0" builtinId="53" customBuiltin="true"/>
    <cellStyle name="40% - Accent5 3 4 2 3 4 2" xfId="0" builtinId="53" customBuiltin="true"/>
    <cellStyle name="40% - Accent5 3 4 2 3 4 3" xfId="0" builtinId="53" customBuiltin="true"/>
    <cellStyle name="40% - Accent5 3 4 2 3 5" xfId="0" builtinId="53" customBuiltin="true"/>
    <cellStyle name="40% - Accent5 3 4 2 3 6" xfId="0" builtinId="53" customBuiltin="true"/>
    <cellStyle name="40% - Accent5 3 4 2 4" xfId="0" builtinId="53" customBuiltin="true"/>
    <cellStyle name="40% - Accent5 3 4 2 4 2" xfId="0" builtinId="53" customBuiltin="true"/>
    <cellStyle name="40% - Accent5 3 4 2 4 2 2" xfId="0" builtinId="53" customBuiltin="true"/>
    <cellStyle name="40% - Accent5 3 4 2 4 2 3" xfId="0" builtinId="53" customBuiltin="true"/>
    <cellStyle name="40% - Accent5 3 4 2 4 3" xfId="0" builtinId="53" customBuiltin="true"/>
    <cellStyle name="40% - Accent5 3 4 2 4 4" xfId="0" builtinId="53" customBuiltin="true"/>
    <cellStyle name="40% - Accent5 3 4 2 5" xfId="0" builtinId="53" customBuiltin="true"/>
    <cellStyle name="40% - Accent5 3 4 2 5 2" xfId="0" builtinId="53" customBuiltin="true"/>
    <cellStyle name="40% - Accent5 3 4 2 5 3" xfId="0" builtinId="53" customBuiltin="true"/>
    <cellStyle name="40% - Accent5 3 4 2 6" xfId="0" builtinId="53" customBuiltin="true"/>
    <cellStyle name="40% - Accent5 3 4 2 6 2" xfId="0" builtinId="53" customBuiltin="true"/>
    <cellStyle name="40% - Accent5 3 4 2 6 3" xfId="0" builtinId="53" customBuiltin="true"/>
    <cellStyle name="40% - Accent5 3 4 2 7" xfId="0" builtinId="53" customBuiltin="true"/>
    <cellStyle name="40% - Accent5 3 4 2 8" xfId="0" builtinId="53" customBuiltin="true"/>
    <cellStyle name="40% - Accent5 3 4 3" xfId="0" builtinId="53" customBuiltin="true"/>
    <cellStyle name="40% - Accent5 3 4 3 2" xfId="0" builtinId="53" customBuiltin="true"/>
    <cellStyle name="40% - Accent5 3 4 3 2 2" xfId="0" builtinId="53" customBuiltin="true"/>
    <cellStyle name="40% - Accent5 3 4 3 2 2 2" xfId="0" builtinId="53" customBuiltin="true"/>
    <cellStyle name="40% - Accent5 3 4 3 2 2 2 2" xfId="0" builtinId="53" customBuiltin="true"/>
    <cellStyle name="40% - Accent5 3 4 3 2 2 2 2 2" xfId="0" builtinId="53" customBuiltin="true"/>
    <cellStyle name="40% - Accent5 3 4 3 2 2 2 2 3" xfId="0" builtinId="53" customBuiltin="true"/>
    <cellStyle name="40% - Accent5 3 4 3 2 2 2 3" xfId="0" builtinId="53" customBuiltin="true"/>
    <cellStyle name="40% - Accent5 3 4 3 2 2 2 4" xfId="0" builtinId="53" customBuiltin="true"/>
    <cellStyle name="40% - Accent5 3 4 3 2 2 3" xfId="0" builtinId="53" customBuiltin="true"/>
    <cellStyle name="40% - Accent5 3 4 3 2 2 3 2" xfId="0" builtinId="53" customBuiltin="true"/>
    <cellStyle name="40% - Accent5 3 4 3 2 2 3 3" xfId="0" builtinId="53" customBuiltin="true"/>
    <cellStyle name="40% - Accent5 3 4 3 2 2 4" xfId="0" builtinId="53" customBuiltin="true"/>
    <cellStyle name="40% - Accent5 3 4 3 2 2 4 2" xfId="0" builtinId="53" customBuiltin="true"/>
    <cellStyle name="40% - Accent5 3 4 3 2 2 4 3" xfId="0" builtinId="53" customBuiltin="true"/>
    <cellStyle name="40% - Accent5 3 4 3 2 2 5" xfId="0" builtinId="53" customBuiltin="true"/>
    <cellStyle name="40% - Accent5 3 4 3 2 2 6" xfId="0" builtinId="53" customBuiltin="true"/>
    <cellStyle name="40% - Accent5 3 4 3 2 3" xfId="0" builtinId="53" customBuiltin="true"/>
    <cellStyle name="40% - Accent5 3 4 3 2 3 2" xfId="0" builtinId="53" customBuiltin="true"/>
    <cellStyle name="40% - Accent5 3 4 3 2 3 2 2" xfId="0" builtinId="53" customBuiltin="true"/>
    <cellStyle name="40% - Accent5 3 4 3 2 3 2 3" xfId="0" builtinId="53" customBuiltin="true"/>
    <cellStyle name="40% - Accent5 3 4 3 2 3 3" xfId="0" builtinId="53" customBuiltin="true"/>
    <cellStyle name="40% - Accent5 3 4 3 2 3 4" xfId="0" builtinId="53" customBuiltin="true"/>
    <cellStyle name="40% - Accent5 3 4 3 2 4" xfId="0" builtinId="53" customBuiltin="true"/>
    <cellStyle name="40% - Accent5 3 4 3 2 4 2" xfId="0" builtinId="53" customBuiltin="true"/>
    <cellStyle name="40% - Accent5 3 4 3 2 4 3" xfId="0" builtinId="53" customBuiltin="true"/>
    <cellStyle name="40% - Accent5 3 4 3 2 5" xfId="0" builtinId="53" customBuiltin="true"/>
    <cellStyle name="40% - Accent5 3 4 3 2 5 2" xfId="0" builtinId="53" customBuiltin="true"/>
    <cellStyle name="40% - Accent5 3 4 3 2 5 3" xfId="0" builtinId="53" customBuiltin="true"/>
    <cellStyle name="40% - Accent5 3 4 3 2 6" xfId="0" builtinId="53" customBuiltin="true"/>
    <cellStyle name="40% - Accent5 3 4 3 2 7" xfId="0" builtinId="53" customBuiltin="true"/>
    <cellStyle name="40% - Accent5 3 4 3 3" xfId="0" builtinId="53" customBuiltin="true"/>
    <cellStyle name="40% - Accent5 3 4 3 3 2" xfId="0" builtinId="53" customBuiltin="true"/>
    <cellStyle name="40% - Accent5 3 4 3 3 2 2" xfId="0" builtinId="53" customBuiltin="true"/>
    <cellStyle name="40% - Accent5 3 4 3 3 2 2 2" xfId="0" builtinId="53" customBuiltin="true"/>
    <cellStyle name="40% - Accent5 3 4 3 3 2 2 3" xfId="0" builtinId="53" customBuiltin="true"/>
    <cellStyle name="40% - Accent5 3 4 3 3 2 3" xfId="0" builtinId="53" customBuiltin="true"/>
    <cellStyle name="40% - Accent5 3 4 3 3 2 4" xfId="0" builtinId="53" customBuiltin="true"/>
    <cellStyle name="40% - Accent5 3 4 3 3 3" xfId="0" builtinId="53" customBuiltin="true"/>
    <cellStyle name="40% - Accent5 3 4 3 3 3 2" xfId="0" builtinId="53" customBuiltin="true"/>
    <cellStyle name="40% - Accent5 3 4 3 3 3 3" xfId="0" builtinId="53" customBuiltin="true"/>
    <cellStyle name="40% - Accent5 3 4 3 3 4" xfId="0" builtinId="53" customBuiltin="true"/>
    <cellStyle name="40% - Accent5 3 4 3 3 4 2" xfId="0" builtinId="53" customBuiltin="true"/>
    <cellStyle name="40% - Accent5 3 4 3 3 4 3" xfId="0" builtinId="53" customBuiltin="true"/>
    <cellStyle name="40% - Accent5 3 4 3 3 5" xfId="0" builtinId="53" customBuiltin="true"/>
    <cellStyle name="40% - Accent5 3 4 3 3 6" xfId="0" builtinId="53" customBuiltin="true"/>
    <cellStyle name="40% - Accent5 3 4 3 4" xfId="0" builtinId="53" customBuiltin="true"/>
    <cellStyle name="40% - Accent5 3 4 3 4 2" xfId="0" builtinId="53" customBuiltin="true"/>
    <cellStyle name="40% - Accent5 3 4 3 4 2 2" xfId="0" builtinId="53" customBuiltin="true"/>
    <cellStyle name="40% - Accent5 3 4 3 4 2 3" xfId="0" builtinId="53" customBuiltin="true"/>
    <cellStyle name="40% - Accent5 3 4 3 4 3" xfId="0" builtinId="53" customBuiltin="true"/>
    <cellStyle name="40% - Accent5 3 4 3 4 4" xfId="0" builtinId="53" customBuiltin="true"/>
    <cellStyle name="40% - Accent5 3 4 3 5" xfId="0" builtinId="53" customBuiltin="true"/>
    <cellStyle name="40% - Accent5 3 4 3 5 2" xfId="0" builtinId="53" customBuiltin="true"/>
    <cellStyle name="40% - Accent5 3 4 3 5 3" xfId="0" builtinId="53" customBuiltin="true"/>
    <cellStyle name="40% - Accent5 3 4 3 6" xfId="0" builtinId="53" customBuiltin="true"/>
    <cellStyle name="40% - Accent5 3 4 3 6 2" xfId="0" builtinId="53" customBuiltin="true"/>
    <cellStyle name="40% - Accent5 3 4 3 6 3" xfId="0" builtinId="53" customBuiltin="true"/>
    <cellStyle name="40% - Accent5 3 4 3 7" xfId="0" builtinId="53" customBuiltin="true"/>
    <cellStyle name="40% - Accent5 3 4 3 8" xfId="0" builtinId="53" customBuiltin="true"/>
    <cellStyle name="40% - Accent5 3 4 4" xfId="0" builtinId="53" customBuiltin="true"/>
    <cellStyle name="40% - Accent5 3 4 4 2" xfId="0" builtinId="53" customBuiltin="true"/>
    <cellStyle name="40% - Accent5 3 4 4 2 2" xfId="0" builtinId="53" customBuiltin="true"/>
    <cellStyle name="40% - Accent5 3 4 4 2 2 2" xfId="0" builtinId="53" customBuiltin="true"/>
    <cellStyle name="40% - Accent5 3 4 4 2 2 2 2" xfId="0" builtinId="53" customBuiltin="true"/>
    <cellStyle name="40% - Accent5 3 4 4 2 2 2 3" xfId="0" builtinId="53" customBuiltin="true"/>
    <cellStyle name="40% - Accent5 3 4 4 2 2 3" xfId="0" builtinId="53" customBuiltin="true"/>
    <cellStyle name="40% - Accent5 3 4 4 2 2 4" xfId="0" builtinId="53" customBuiltin="true"/>
    <cellStyle name="40% - Accent5 3 4 4 2 3" xfId="0" builtinId="53" customBuiltin="true"/>
    <cellStyle name="40% - Accent5 3 4 4 2 3 2" xfId="0" builtinId="53" customBuiltin="true"/>
    <cellStyle name="40% - Accent5 3 4 4 2 3 3" xfId="0" builtinId="53" customBuiltin="true"/>
    <cellStyle name="40% - Accent5 3 4 4 2 4" xfId="0" builtinId="53" customBuiltin="true"/>
    <cellStyle name="40% - Accent5 3 4 4 2 4 2" xfId="0" builtinId="53" customBuiltin="true"/>
    <cellStyle name="40% - Accent5 3 4 4 2 4 3" xfId="0" builtinId="53" customBuiltin="true"/>
    <cellStyle name="40% - Accent5 3 4 4 2 5" xfId="0" builtinId="53" customBuiltin="true"/>
    <cellStyle name="40% - Accent5 3 4 4 2 6" xfId="0" builtinId="53" customBuiltin="true"/>
    <cellStyle name="40% - Accent5 3 4 4 3" xfId="0" builtinId="53" customBuiltin="true"/>
    <cellStyle name="40% - Accent5 3 4 4 3 2" xfId="0" builtinId="53" customBuiltin="true"/>
    <cellStyle name="40% - Accent5 3 4 4 3 2 2" xfId="0" builtinId="53" customBuiltin="true"/>
    <cellStyle name="40% - Accent5 3 4 4 3 2 3" xfId="0" builtinId="53" customBuiltin="true"/>
    <cellStyle name="40% - Accent5 3 4 4 3 3" xfId="0" builtinId="53" customBuiltin="true"/>
    <cellStyle name="40% - Accent5 3 4 4 3 4" xfId="0" builtinId="53" customBuiltin="true"/>
    <cellStyle name="40% - Accent5 3 4 4 4" xfId="0" builtinId="53" customBuiltin="true"/>
    <cellStyle name="40% - Accent5 3 4 4 4 2" xfId="0" builtinId="53" customBuiltin="true"/>
    <cellStyle name="40% - Accent5 3 4 4 4 3" xfId="0" builtinId="53" customBuiltin="true"/>
    <cellStyle name="40% - Accent5 3 4 4 5" xfId="0" builtinId="53" customBuiltin="true"/>
    <cellStyle name="40% - Accent5 3 4 4 5 2" xfId="0" builtinId="53" customBuiltin="true"/>
    <cellStyle name="40% - Accent5 3 4 4 5 3" xfId="0" builtinId="53" customBuiltin="true"/>
    <cellStyle name="40% - Accent5 3 4 4 6" xfId="0" builtinId="53" customBuiltin="true"/>
    <cellStyle name="40% - Accent5 3 4 4 7" xfId="0" builtinId="53" customBuiltin="true"/>
    <cellStyle name="40% - Accent5 3 4 5" xfId="0" builtinId="53" customBuiltin="true"/>
    <cellStyle name="40% - Accent5 3 4 5 2" xfId="0" builtinId="53" customBuiltin="true"/>
    <cellStyle name="40% - Accent5 3 4 5 2 2" xfId="0" builtinId="53" customBuiltin="true"/>
    <cellStyle name="40% - Accent5 3 4 5 2 2 2" xfId="0" builtinId="53" customBuiltin="true"/>
    <cellStyle name="40% - Accent5 3 4 5 2 2 3" xfId="0" builtinId="53" customBuiltin="true"/>
    <cellStyle name="40% - Accent5 3 4 5 2 3" xfId="0" builtinId="53" customBuiltin="true"/>
    <cellStyle name="40% - Accent5 3 4 5 2 4" xfId="0" builtinId="53" customBuiltin="true"/>
    <cellStyle name="40% - Accent5 3 4 5 3" xfId="0" builtinId="53" customBuiltin="true"/>
    <cellStyle name="40% - Accent5 3 4 5 3 2" xfId="0" builtinId="53" customBuiltin="true"/>
    <cellStyle name="40% - Accent5 3 4 5 3 3" xfId="0" builtinId="53" customBuiltin="true"/>
    <cellStyle name="40% - Accent5 3 4 5 4" xfId="0" builtinId="53" customBuiltin="true"/>
    <cellStyle name="40% - Accent5 3 4 5 4 2" xfId="0" builtinId="53" customBuiltin="true"/>
    <cellStyle name="40% - Accent5 3 4 5 4 3" xfId="0" builtinId="53" customBuiltin="true"/>
    <cellStyle name="40% - Accent5 3 4 5 5" xfId="0" builtinId="53" customBuiltin="true"/>
    <cellStyle name="40% - Accent5 3 4 5 6" xfId="0" builtinId="53" customBuiltin="true"/>
    <cellStyle name="40% - Accent5 3 4 6" xfId="0" builtinId="53" customBuiltin="true"/>
    <cellStyle name="40% - Accent5 3 4 6 2" xfId="0" builtinId="53" customBuiltin="true"/>
    <cellStyle name="40% - Accent5 3 4 6 2 2" xfId="0" builtinId="53" customBuiltin="true"/>
    <cellStyle name="40% - Accent5 3 4 6 2 3" xfId="0" builtinId="53" customBuiltin="true"/>
    <cellStyle name="40% - Accent5 3 4 6 3" xfId="0" builtinId="53" customBuiltin="true"/>
    <cellStyle name="40% - Accent5 3 4 6 4" xfId="0" builtinId="53" customBuiltin="true"/>
    <cellStyle name="40% - Accent5 3 4 7" xfId="0" builtinId="53" customBuiltin="true"/>
    <cellStyle name="40% - Accent5 3 4 7 2" xfId="0" builtinId="53" customBuiltin="true"/>
    <cellStyle name="40% - Accent5 3 4 7 3" xfId="0" builtinId="53" customBuiltin="true"/>
    <cellStyle name="40% - Accent5 3 4 8" xfId="0" builtinId="53" customBuiltin="true"/>
    <cellStyle name="40% - Accent5 3 4 8 2" xfId="0" builtinId="53" customBuiltin="true"/>
    <cellStyle name="40% - Accent5 3 4 8 3" xfId="0" builtinId="53" customBuiltin="true"/>
    <cellStyle name="40% - Accent5 3 4 9" xfId="0" builtinId="53" customBuiltin="true"/>
    <cellStyle name="40% - Accent5 3 5" xfId="0" builtinId="53" customBuiltin="true"/>
    <cellStyle name="40% - Accent5 3 5 10" xfId="0" builtinId="53" customBuiltin="true"/>
    <cellStyle name="40% - Accent5 3 5 2" xfId="0" builtinId="53" customBuiltin="true"/>
    <cellStyle name="40% - Accent5 3 5 2 2" xfId="0" builtinId="53" customBuiltin="true"/>
    <cellStyle name="40% - Accent5 3 5 2 2 2" xfId="0" builtinId="53" customBuiltin="true"/>
    <cellStyle name="40% - Accent5 3 5 2 2 2 2" xfId="0" builtinId="53" customBuiltin="true"/>
    <cellStyle name="40% - Accent5 3 5 2 2 2 2 2" xfId="0" builtinId="53" customBuiltin="true"/>
    <cellStyle name="40% - Accent5 3 5 2 2 2 2 2 2" xfId="0" builtinId="53" customBuiltin="true"/>
    <cellStyle name="40% - Accent5 3 5 2 2 2 2 2 3" xfId="0" builtinId="53" customBuiltin="true"/>
    <cellStyle name="40% - Accent5 3 5 2 2 2 2 3" xfId="0" builtinId="53" customBuiltin="true"/>
    <cellStyle name="40% - Accent5 3 5 2 2 2 2 4" xfId="0" builtinId="53" customBuiltin="true"/>
    <cellStyle name="40% - Accent5 3 5 2 2 2 3" xfId="0" builtinId="53" customBuiltin="true"/>
    <cellStyle name="40% - Accent5 3 5 2 2 2 3 2" xfId="0" builtinId="53" customBuiltin="true"/>
    <cellStyle name="40% - Accent5 3 5 2 2 2 3 3" xfId="0" builtinId="53" customBuiltin="true"/>
    <cellStyle name="40% - Accent5 3 5 2 2 2 4" xfId="0" builtinId="53" customBuiltin="true"/>
    <cellStyle name="40% - Accent5 3 5 2 2 2 4 2" xfId="0" builtinId="53" customBuiltin="true"/>
    <cellStyle name="40% - Accent5 3 5 2 2 2 4 3" xfId="0" builtinId="53" customBuiltin="true"/>
    <cellStyle name="40% - Accent5 3 5 2 2 2 5" xfId="0" builtinId="53" customBuiltin="true"/>
    <cellStyle name="40% - Accent5 3 5 2 2 2 6" xfId="0" builtinId="53" customBuiltin="true"/>
    <cellStyle name="40% - Accent5 3 5 2 2 3" xfId="0" builtinId="53" customBuiltin="true"/>
    <cellStyle name="40% - Accent5 3 5 2 2 3 2" xfId="0" builtinId="53" customBuiltin="true"/>
    <cellStyle name="40% - Accent5 3 5 2 2 3 2 2" xfId="0" builtinId="53" customBuiltin="true"/>
    <cellStyle name="40% - Accent5 3 5 2 2 3 2 3" xfId="0" builtinId="53" customBuiltin="true"/>
    <cellStyle name="40% - Accent5 3 5 2 2 3 3" xfId="0" builtinId="53" customBuiltin="true"/>
    <cellStyle name="40% - Accent5 3 5 2 2 3 4" xfId="0" builtinId="53" customBuiltin="true"/>
    <cellStyle name="40% - Accent5 3 5 2 2 4" xfId="0" builtinId="53" customBuiltin="true"/>
    <cellStyle name="40% - Accent5 3 5 2 2 4 2" xfId="0" builtinId="53" customBuiltin="true"/>
    <cellStyle name="40% - Accent5 3 5 2 2 4 3" xfId="0" builtinId="53" customBuiltin="true"/>
    <cellStyle name="40% - Accent5 3 5 2 2 5" xfId="0" builtinId="53" customBuiltin="true"/>
    <cellStyle name="40% - Accent5 3 5 2 2 5 2" xfId="0" builtinId="53" customBuiltin="true"/>
    <cellStyle name="40% - Accent5 3 5 2 2 5 3" xfId="0" builtinId="53" customBuiltin="true"/>
    <cellStyle name="40% - Accent5 3 5 2 2 6" xfId="0" builtinId="53" customBuiltin="true"/>
    <cellStyle name="40% - Accent5 3 5 2 2 7" xfId="0" builtinId="53" customBuiltin="true"/>
    <cellStyle name="40% - Accent5 3 5 2 3" xfId="0" builtinId="53" customBuiltin="true"/>
    <cellStyle name="40% - Accent5 3 5 2 3 2" xfId="0" builtinId="53" customBuiltin="true"/>
    <cellStyle name="40% - Accent5 3 5 2 3 2 2" xfId="0" builtinId="53" customBuiltin="true"/>
    <cellStyle name="40% - Accent5 3 5 2 3 2 2 2" xfId="0" builtinId="53" customBuiltin="true"/>
    <cellStyle name="40% - Accent5 3 5 2 3 2 2 3" xfId="0" builtinId="53" customBuiltin="true"/>
    <cellStyle name="40% - Accent5 3 5 2 3 2 3" xfId="0" builtinId="53" customBuiltin="true"/>
    <cellStyle name="40% - Accent5 3 5 2 3 2 4" xfId="0" builtinId="53" customBuiltin="true"/>
    <cellStyle name="40% - Accent5 3 5 2 3 3" xfId="0" builtinId="53" customBuiltin="true"/>
    <cellStyle name="40% - Accent5 3 5 2 3 3 2" xfId="0" builtinId="53" customBuiltin="true"/>
    <cellStyle name="40% - Accent5 3 5 2 3 3 3" xfId="0" builtinId="53" customBuiltin="true"/>
    <cellStyle name="40% - Accent5 3 5 2 3 4" xfId="0" builtinId="53" customBuiltin="true"/>
    <cellStyle name="40% - Accent5 3 5 2 3 4 2" xfId="0" builtinId="53" customBuiltin="true"/>
    <cellStyle name="40% - Accent5 3 5 2 3 4 3" xfId="0" builtinId="53" customBuiltin="true"/>
    <cellStyle name="40% - Accent5 3 5 2 3 5" xfId="0" builtinId="53" customBuiltin="true"/>
    <cellStyle name="40% - Accent5 3 5 2 3 6" xfId="0" builtinId="53" customBuiltin="true"/>
    <cellStyle name="40% - Accent5 3 5 2 4" xfId="0" builtinId="53" customBuiltin="true"/>
    <cellStyle name="40% - Accent5 3 5 2 4 2" xfId="0" builtinId="53" customBuiltin="true"/>
    <cellStyle name="40% - Accent5 3 5 2 4 2 2" xfId="0" builtinId="53" customBuiltin="true"/>
    <cellStyle name="40% - Accent5 3 5 2 4 2 3" xfId="0" builtinId="53" customBuiltin="true"/>
    <cellStyle name="40% - Accent5 3 5 2 4 3" xfId="0" builtinId="53" customBuiltin="true"/>
    <cellStyle name="40% - Accent5 3 5 2 4 4" xfId="0" builtinId="53" customBuiltin="true"/>
    <cellStyle name="40% - Accent5 3 5 2 5" xfId="0" builtinId="53" customBuiltin="true"/>
    <cellStyle name="40% - Accent5 3 5 2 5 2" xfId="0" builtinId="53" customBuiltin="true"/>
    <cellStyle name="40% - Accent5 3 5 2 5 3" xfId="0" builtinId="53" customBuiltin="true"/>
    <cellStyle name="40% - Accent5 3 5 2 6" xfId="0" builtinId="53" customBuiltin="true"/>
    <cellStyle name="40% - Accent5 3 5 2 6 2" xfId="0" builtinId="53" customBuiltin="true"/>
    <cellStyle name="40% - Accent5 3 5 2 6 3" xfId="0" builtinId="53" customBuiltin="true"/>
    <cellStyle name="40% - Accent5 3 5 2 7" xfId="0" builtinId="53" customBuiltin="true"/>
    <cellStyle name="40% - Accent5 3 5 2 8" xfId="0" builtinId="53" customBuiltin="true"/>
    <cellStyle name="40% - Accent5 3 5 3" xfId="0" builtinId="53" customBuiltin="true"/>
    <cellStyle name="40% - Accent5 3 5 3 2" xfId="0" builtinId="53" customBuiltin="true"/>
    <cellStyle name="40% - Accent5 3 5 3 2 2" xfId="0" builtinId="53" customBuiltin="true"/>
    <cellStyle name="40% - Accent5 3 5 3 2 2 2" xfId="0" builtinId="53" customBuiltin="true"/>
    <cellStyle name="40% - Accent5 3 5 3 2 2 2 2" xfId="0" builtinId="53" customBuiltin="true"/>
    <cellStyle name="40% - Accent5 3 5 3 2 2 2 2 2" xfId="0" builtinId="53" customBuiltin="true"/>
    <cellStyle name="40% - Accent5 3 5 3 2 2 2 2 3" xfId="0" builtinId="53" customBuiltin="true"/>
    <cellStyle name="40% - Accent5 3 5 3 2 2 2 3" xfId="0" builtinId="53" customBuiltin="true"/>
    <cellStyle name="40% - Accent5 3 5 3 2 2 2 4" xfId="0" builtinId="53" customBuiltin="true"/>
    <cellStyle name="40% - Accent5 3 5 3 2 2 3" xfId="0" builtinId="53" customBuiltin="true"/>
    <cellStyle name="40% - Accent5 3 5 3 2 2 3 2" xfId="0" builtinId="53" customBuiltin="true"/>
    <cellStyle name="40% - Accent5 3 5 3 2 2 3 3" xfId="0" builtinId="53" customBuiltin="true"/>
    <cellStyle name="40% - Accent5 3 5 3 2 2 4" xfId="0" builtinId="53" customBuiltin="true"/>
    <cellStyle name="40% - Accent5 3 5 3 2 2 4 2" xfId="0" builtinId="53" customBuiltin="true"/>
    <cellStyle name="40% - Accent5 3 5 3 2 2 4 3" xfId="0" builtinId="53" customBuiltin="true"/>
    <cellStyle name="40% - Accent5 3 5 3 2 2 5" xfId="0" builtinId="53" customBuiltin="true"/>
    <cellStyle name="40% - Accent5 3 5 3 2 2 6" xfId="0" builtinId="53" customBuiltin="true"/>
    <cellStyle name="40% - Accent5 3 5 3 2 3" xfId="0" builtinId="53" customBuiltin="true"/>
    <cellStyle name="40% - Accent5 3 5 3 2 3 2" xfId="0" builtinId="53" customBuiltin="true"/>
    <cellStyle name="40% - Accent5 3 5 3 2 3 2 2" xfId="0" builtinId="53" customBuiltin="true"/>
    <cellStyle name="40% - Accent5 3 5 3 2 3 2 3" xfId="0" builtinId="53" customBuiltin="true"/>
    <cellStyle name="40% - Accent5 3 5 3 2 3 3" xfId="0" builtinId="53" customBuiltin="true"/>
    <cellStyle name="40% - Accent5 3 5 3 2 3 4" xfId="0" builtinId="53" customBuiltin="true"/>
    <cellStyle name="40% - Accent5 3 5 3 2 4" xfId="0" builtinId="53" customBuiltin="true"/>
    <cellStyle name="40% - Accent5 3 5 3 2 4 2" xfId="0" builtinId="53" customBuiltin="true"/>
    <cellStyle name="40% - Accent5 3 5 3 2 4 3" xfId="0" builtinId="53" customBuiltin="true"/>
    <cellStyle name="40% - Accent5 3 5 3 2 5" xfId="0" builtinId="53" customBuiltin="true"/>
    <cellStyle name="40% - Accent5 3 5 3 2 5 2" xfId="0" builtinId="53" customBuiltin="true"/>
    <cellStyle name="40% - Accent5 3 5 3 2 5 3" xfId="0" builtinId="53" customBuiltin="true"/>
    <cellStyle name="40% - Accent5 3 5 3 2 6" xfId="0" builtinId="53" customBuiltin="true"/>
    <cellStyle name="40% - Accent5 3 5 3 2 7" xfId="0" builtinId="53" customBuiltin="true"/>
    <cellStyle name="40% - Accent5 3 5 3 3" xfId="0" builtinId="53" customBuiltin="true"/>
    <cellStyle name="40% - Accent5 3 5 3 3 2" xfId="0" builtinId="53" customBuiltin="true"/>
    <cellStyle name="40% - Accent5 3 5 3 3 2 2" xfId="0" builtinId="53" customBuiltin="true"/>
    <cellStyle name="40% - Accent5 3 5 3 3 2 2 2" xfId="0" builtinId="53" customBuiltin="true"/>
    <cellStyle name="40% - Accent5 3 5 3 3 2 2 3" xfId="0" builtinId="53" customBuiltin="true"/>
    <cellStyle name="40% - Accent5 3 5 3 3 2 3" xfId="0" builtinId="53" customBuiltin="true"/>
    <cellStyle name="40% - Accent5 3 5 3 3 2 4" xfId="0" builtinId="53" customBuiltin="true"/>
    <cellStyle name="40% - Accent5 3 5 3 3 3" xfId="0" builtinId="53" customBuiltin="true"/>
    <cellStyle name="40% - Accent5 3 5 3 3 3 2" xfId="0" builtinId="53" customBuiltin="true"/>
    <cellStyle name="40% - Accent5 3 5 3 3 3 3" xfId="0" builtinId="53" customBuiltin="true"/>
    <cellStyle name="40% - Accent5 3 5 3 3 4" xfId="0" builtinId="53" customBuiltin="true"/>
    <cellStyle name="40% - Accent5 3 5 3 3 4 2" xfId="0" builtinId="53" customBuiltin="true"/>
    <cellStyle name="40% - Accent5 3 5 3 3 4 3" xfId="0" builtinId="53" customBuiltin="true"/>
    <cellStyle name="40% - Accent5 3 5 3 3 5" xfId="0" builtinId="53" customBuiltin="true"/>
    <cellStyle name="40% - Accent5 3 5 3 3 6" xfId="0" builtinId="53" customBuiltin="true"/>
    <cellStyle name="40% - Accent5 3 5 3 4" xfId="0" builtinId="53" customBuiltin="true"/>
    <cellStyle name="40% - Accent5 3 5 3 4 2" xfId="0" builtinId="53" customBuiltin="true"/>
    <cellStyle name="40% - Accent5 3 5 3 4 2 2" xfId="0" builtinId="53" customBuiltin="true"/>
    <cellStyle name="40% - Accent5 3 5 3 4 2 3" xfId="0" builtinId="53" customBuiltin="true"/>
    <cellStyle name="40% - Accent5 3 5 3 4 3" xfId="0" builtinId="53" customBuiltin="true"/>
    <cellStyle name="40% - Accent5 3 5 3 4 4" xfId="0" builtinId="53" customBuiltin="true"/>
    <cellStyle name="40% - Accent5 3 5 3 5" xfId="0" builtinId="53" customBuiltin="true"/>
    <cellStyle name="40% - Accent5 3 5 3 5 2" xfId="0" builtinId="53" customBuiltin="true"/>
    <cellStyle name="40% - Accent5 3 5 3 5 3" xfId="0" builtinId="53" customBuiltin="true"/>
    <cellStyle name="40% - Accent5 3 5 3 6" xfId="0" builtinId="53" customBuiltin="true"/>
    <cellStyle name="40% - Accent5 3 5 3 6 2" xfId="0" builtinId="53" customBuiltin="true"/>
    <cellStyle name="40% - Accent5 3 5 3 6 3" xfId="0" builtinId="53" customBuiltin="true"/>
    <cellStyle name="40% - Accent5 3 5 3 7" xfId="0" builtinId="53" customBuiltin="true"/>
    <cellStyle name="40% - Accent5 3 5 3 8" xfId="0" builtinId="53" customBuiltin="true"/>
    <cellStyle name="40% - Accent5 3 5 4" xfId="0" builtinId="53" customBuiltin="true"/>
    <cellStyle name="40% - Accent5 3 5 4 2" xfId="0" builtinId="53" customBuiltin="true"/>
    <cellStyle name="40% - Accent5 3 5 4 2 2" xfId="0" builtinId="53" customBuiltin="true"/>
    <cellStyle name="40% - Accent5 3 5 4 2 2 2" xfId="0" builtinId="53" customBuiltin="true"/>
    <cellStyle name="40% - Accent5 3 5 4 2 2 2 2" xfId="0" builtinId="53" customBuiltin="true"/>
    <cellStyle name="40% - Accent5 3 5 4 2 2 2 3" xfId="0" builtinId="53" customBuiltin="true"/>
    <cellStyle name="40% - Accent5 3 5 4 2 2 3" xfId="0" builtinId="53" customBuiltin="true"/>
    <cellStyle name="40% - Accent5 3 5 4 2 2 4" xfId="0" builtinId="53" customBuiltin="true"/>
    <cellStyle name="40% - Accent5 3 5 4 2 3" xfId="0" builtinId="53" customBuiltin="true"/>
    <cellStyle name="40% - Accent5 3 5 4 2 3 2" xfId="0" builtinId="53" customBuiltin="true"/>
    <cellStyle name="40% - Accent5 3 5 4 2 3 3" xfId="0" builtinId="53" customBuiltin="true"/>
    <cellStyle name="40% - Accent5 3 5 4 2 4" xfId="0" builtinId="53" customBuiltin="true"/>
    <cellStyle name="40% - Accent5 3 5 4 2 4 2" xfId="0" builtinId="53" customBuiltin="true"/>
    <cellStyle name="40% - Accent5 3 5 4 2 4 3" xfId="0" builtinId="53" customBuiltin="true"/>
    <cellStyle name="40% - Accent5 3 5 4 2 5" xfId="0" builtinId="53" customBuiltin="true"/>
    <cellStyle name="40% - Accent5 3 5 4 2 6" xfId="0" builtinId="53" customBuiltin="true"/>
    <cellStyle name="40% - Accent5 3 5 4 3" xfId="0" builtinId="53" customBuiltin="true"/>
    <cellStyle name="40% - Accent5 3 5 4 3 2" xfId="0" builtinId="53" customBuiltin="true"/>
    <cellStyle name="40% - Accent5 3 5 4 3 2 2" xfId="0" builtinId="53" customBuiltin="true"/>
    <cellStyle name="40% - Accent5 3 5 4 3 2 3" xfId="0" builtinId="53" customBuiltin="true"/>
    <cellStyle name="40% - Accent5 3 5 4 3 3" xfId="0" builtinId="53" customBuiltin="true"/>
    <cellStyle name="40% - Accent5 3 5 4 3 4" xfId="0" builtinId="53" customBuiltin="true"/>
    <cellStyle name="40% - Accent5 3 5 4 4" xfId="0" builtinId="53" customBuiltin="true"/>
    <cellStyle name="40% - Accent5 3 5 4 4 2" xfId="0" builtinId="53" customBuiltin="true"/>
    <cellStyle name="40% - Accent5 3 5 4 4 3" xfId="0" builtinId="53" customBuiltin="true"/>
    <cellStyle name="40% - Accent5 3 5 4 5" xfId="0" builtinId="53" customBuiltin="true"/>
    <cellStyle name="40% - Accent5 3 5 4 5 2" xfId="0" builtinId="53" customBuiltin="true"/>
    <cellStyle name="40% - Accent5 3 5 4 5 3" xfId="0" builtinId="53" customBuiltin="true"/>
    <cellStyle name="40% - Accent5 3 5 4 6" xfId="0" builtinId="53" customBuiltin="true"/>
    <cellStyle name="40% - Accent5 3 5 4 7" xfId="0" builtinId="53" customBuiltin="true"/>
    <cellStyle name="40% - Accent5 3 5 5" xfId="0" builtinId="53" customBuiltin="true"/>
    <cellStyle name="40% - Accent5 3 5 5 2" xfId="0" builtinId="53" customBuiltin="true"/>
    <cellStyle name="40% - Accent5 3 5 5 2 2" xfId="0" builtinId="53" customBuiltin="true"/>
    <cellStyle name="40% - Accent5 3 5 5 2 2 2" xfId="0" builtinId="53" customBuiltin="true"/>
    <cellStyle name="40% - Accent5 3 5 5 2 2 3" xfId="0" builtinId="53" customBuiltin="true"/>
    <cellStyle name="40% - Accent5 3 5 5 2 3" xfId="0" builtinId="53" customBuiltin="true"/>
    <cellStyle name="40% - Accent5 3 5 5 2 4" xfId="0" builtinId="53" customBuiltin="true"/>
    <cellStyle name="40% - Accent5 3 5 5 3" xfId="0" builtinId="53" customBuiltin="true"/>
    <cellStyle name="40% - Accent5 3 5 5 3 2" xfId="0" builtinId="53" customBuiltin="true"/>
    <cellStyle name="40% - Accent5 3 5 5 3 3" xfId="0" builtinId="53" customBuiltin="true"/>
    <cellStyle name="40% - Accent5 3 5 5 4" xfId="0" builtinId="53" customBuiltin="true"/>
    <cellStyle name="40% - Accent5 3 5 5 4 2" xfId="0" builtinId="53" customBuiltin="true"/>
    <cellStyle name="40% - Accent5 3 5 5 4 3" xfId="0" builtinId="53" customBuiltin="true"/>
    <cellStyle name="40% - Accent5 3 5 5 5" xfId="0" builtinId="53" customBuiltin="true"/>
    <cellStyle name="40% - Accent5 3 5 5 6" xfId="0" builtinId="53" customBuiltin="true"/>
    <cellStyle name="40% - Accent5 3 5 6" xfId="0" builtinId="53" customBuiltin="true"/>
    <cellStyle name="40% - Accent5 3 5 6 2" xfId="0" builtinId="53" customBuiltin="true"/>
    <cellStyle name="40% - Accent5 3 5 6 2 2" xfId="0" builtinId="53" customBuiltin="true"/>
    <cellStyle name="40% - Accent5 3 5 6 2 3" xfId="0" builtinId="53" customBuiltin="true"/>
    <cellStyle name="40% - Accent5 3 5 6 3" xfId="0" builtinId="53" customBuiltin="true"/>
    <cellStyle name="40% - Accent5 3 5 6 4" xfId="0" builtinId="53" customBuiltin="true"/>
    <cellStyle name="40% - Accent5 3 5 7" xfId="0" builtinId="53" customBuiltin="true"/>
    <cellStyle name="40% - Accent5 3 5 7 2" xfId="0" builtinId="53" customBuiltin="true"/>
    <cellStyle name="40% - Accent5 3 5 7 3" xfId="0" builtinId="53" customBuiltin="true"/>
    <cellStyle name="40% - Accent5 3 5 8" xfId="0" builtinId="53" customBuiltin="true"/>
    <cellStyle name="40% - Accent5 3 5 8 2" xfId="0" builtinId="53" customBuiltin="true"/>
    <cellStyle name="40% - Accent5 3 5 8 3" xfId="0" builtinId="53" customBuiltin="true"/>
    <cellStyle name="40% - Accent5 3 5 9" xfId="0" builtinId="53" customBuiltin="true"/>
    <cellStyle name="40% - Accent5 3 6" xfId="0" builtinId="53" customBuiltin="true"/>
    <cellStyle name="40% - Accent5 3 6 2" xfId="0" builtinId="53" customBuiltin="true"/>
    <cellStyle name="40% - Accent5 3 6 2 2" xfId="0" builtinId="53" customBuiltin="true"/>
    <cellStyle name="40% - Accent5 3 6 2 2 2" xfId="0" builtinId="53" customBuiltin="true"/>
    <cellStyle name="40% - Accent5 3 6 2 2 2 2" xfId="0" builtinId="53" customBuiltin="true"/>
    <cellStyle name="40% - Accent5 3 6 2 2 2 2 2" xfId="0" builtinId="53" customBuiltin="true"/>
    <cellStyle name="40% - Accent5 3 6 2 2 2 2 3" xfId="0" builtinId="53" customBuiltin="true"/>
    <cellStyle name="40% - Accent5 3 6 2 2 2 3" xfId="0" builtinId="53" customBuiltin="true"/>
    <cellStyle name="40% - Accent5 3 6 2 2 2 4" xfId="0" builtinId="53" customBuiltin="true"/>
    <cellStyle name="40% - Accent5 3 6 2 2 3" xfId="0" builtinId="53" customBuiltin="true"/>
    <cellStyle name="40% - Accent5 3 6 2 2 3 2" xfId="0" builtinId="53" customBuiltin="true"/>
    <cellStyle name="40% - Accent5 3 6 2 2 3 3" xfId="0" builtinId="53" customBuiltin="true"/>
    <cellStyle name="40% - Accent5 3 6 2 2 4" xfId="0" builtinId="53" customBuiltin="true"/>
    <cellStyle name="40% - Accent5 3 6 2 2 4 2" xfId="0" builtinId="53" customBuiltin="true"/>
    <cellStyle name="40% - Accent5 3 6 2 2 4 3" xfId="0" builtinId="53" customBuiltin="true"/>
    <cellStyle name="40% - Accent5 3 6 2 2 5" xfId="0" builtinId="53" customBuiltin="true"/>
    <cellStyle name="40% - Accent5 3 6 2 2 6" xfId="0" builtinId="53" customBuiltin="true"/>
    <cellStyle name="40% - Accent5 3 6 2 3" xfId="0" builtinId="53" customBuiltin="true"/>
    <cellStyle name="40% - Accent5 3 6 2 3 2" xfId="0" builtinId="53" customBuiltin="true"/>
    <cellStyle name="40% - Accent5 3 6 2 3 2 2" xfId="0" builtinId="53" customBuiltin="true"/>
    <cellStyle name="40% - Accent5 3 6 2 3 2 3" xfId="0" builtinId="53" customBuiltin="true"/>
    <cellStyle name="40% - Accent5 3 6 2 3 3" xfId="0" builtinId="53" customBuiltin="true"/>
    <cellStyle name="40% - Accent5 3 6 2 3 4" xfId="0" builtinId="53" customBuiltin="true"/>
    <cellStyle name="40% - Accent5 3 6 2 4" xfId="0" builtinId="53" customBuiltin="true"/>
    <cellStyle name="40% - Accent5 3 6 2 4 2" xfId="0" builtinId="53" customBuiltin="true"/>
    <cellStyle name="40% - Accent5 3 6 2 4 3" xfId="0" builtinId="53" customBuiltin="true"/>
    <cellStyle name="40% - Accent5 3 6 2 5" xfId="0" builtinId="53" customBuiltin="true"/>
    <cellStyle name="40% - Accent5 3 6 2 5 2" xfId="0" builtinId="53" customBuiltin="true"/>
    <cellStyle name="40% - Accent5 3 6 2 5 3" xfId="0" builtinId="53" customBuiltin="true"/>
    <cellStyle name="40% - Accent5 3 6 2 6" xfId="0" builtinId="53" customBuiltin="true"/>
    <cellStyle name="40% - Accent5 3 6 2 7" xfId="0" builtinId="53" customBuiltin="true"/>
    <cellStyle name="40% - Accent5 3 6 3" xfId="0" builtinId="53" customBuiltin="true"/>
    <cellStyle name="40% - Accent5 3 6 3 2" xfId="0" builtinId="53" customBuiltin="true"/>
    <cellStyle name="40% - Accent5 3 6 3 2 2" xfId="0" builtinId="53" customBuiltin="true"/>
    <cellStyle name="40% - Accent5 3 6 3 2 2 2" xfId="0" builtinId="53" customBuiltin="true"/>
    <cellStyle name="40% - Accent5 3 6 3 2 2 2 2" xfId="0" builtinId="53" customBuiltin="true"/>
    <cellStyle name="40% - Accent5 3 6 3 2 2 3" xfId="0" builtinId="53" customBuiltin="true"/>
    <cellStyle name="40% - Accent5 3 6 3 2 3" xfId="0" builtinId="53" customBuiltin="true"/>
    <cellStyle name="40% - Accent5 3 6 3 2 3 2" xfId="0" builtinId="53" customBuiltin="true"/>
    <cellStyle name="40% - Accent5 3 6 3 2 4" xfId="0" builtinId="53" customBuiltin="true"/>
    <cellStyle name="40% - Accent5 3 6 3 2 5" xfId="0" builtinId="53" customBuiltin="true"/>
    <cellStyle name="40% - Accent5 3 6 3 3" xfId="0" builtinId="53" customBuiltin="true"/>
    <cellStyle name="40% - Accent5 3 6 3 3 2" xfId="0" builtinId="53" customBuiltin="true"/>
    <cellStyle name="40% - Accent5 3 6 3 3 2 2" xfId="0" builtinId="53" customBuiltin="true"/>
    <cellStyle name="40% - Accent5 3 6 3 3 3" xfId="0" builtinId="53" customBuiltin="true"/>
    <cellStyle name="40% - Accent5 3 6 3 4" xfId="0" builtinId="53" customBuiltin="true"/>
    <cellStyle name="40% - Accent5 3 6 3 4 2" xfId="0" builtinId="53" customBuiltin="true"/>
    <cellStyle name="40% - Accent5 3 6 3 4 3" xfId="0" builtinId="53" customBuiltin="true"/>
    <cellStyle name="40% - Accent5 3 6 3 5" xfId="0" builtinId="53" customBuiltin="true"/>
    <cellStyle name="40% - Accent5 3 6 3 6" xfId="0" builtinId="53" customBuiltin="true"/>
    <cellStyle name="40% - Accent5 3 6 4" xfId="0" builtinId="53" customBuiltin="true"/>
    <cellStyle name="40% - Accent5 3 6 4 2" xfId="0" builtinId="53" customBuiltin="true"/>
    <cellStyle name="40% - Accent5 3 6 4 2 2" xfId="0" builtinId="53" customBuiltin="true"/>
    <cellStyle name="40% - Accent5 3 6 4 2 2 2" xfId="0" builtinId="53" customBuiltin="true"/>
    <cellStyle name="40% - Accent5 3 6 4 2 3" xfId="0" builtinId="53" customBuiltin="true"/>
    <cellStyle name="40% - Accent5 3 6 4 3" xfId="0" builtinId="53" customBuiltin="true"/>
    <cellStyle name="40% - Accent5 3 6 4 3 2" xfId="0" builtinId="53" customBuiltin="true"/>
    <cellStyle name="40% - Accent5 3 6 4 4" xfId="0" builtinId="53" customBuiltin="true"/>
    <cellStyle name="40% - Accent5 3 6 4 5" xfId="0" builtinId="53" customBuiltin="true"/>
    <cellStyle name="40% - Accent5 3 6 5" xfId="0" builtinId="53" customBuiltin="true"/>
    <cellStyle name="40% - Accent5 3 6 5 2" xfId="0" builtinId="53" customBuiltin="true"/>
    <cellStyle name="40% - Accent5 3 6 5 2 2" xfId="0" builtinId="53" customBuiltin="true"/>
    <cellStyle name="40% - Accent5 3 6 5 3" xfId="0" builtinId="53" customBuiltin="true"/>
    <cellStyle name="40% - Accent5 3 6 6" xfId="0" builtinId="53" customBuiltin="true"/>
    <cellStyle name="40% - Accent5 3 6 6 2" xfId="0" builtinId="53" customBuiltin="true"/>
    <cellStyle name="40% - Accent5 3 6 6 3" xfId="0" builtinId="53" customBuiltin="true"/>
    <cellStyle name="40% - Accent5 3 6 7" xfId="0" builtinId="53" customBuiltin="true"/>
    <cellStyle name="40% - Accent5 3 6 8" xfId="0" builtinId="53" customBuiltin="true"/>
    <cellStyle name="40% - Accent5 3 7" xfId="0" builtinId="53" customBuiltin="true"/>
    <cellStyle name="40% - Accent5 3 7 2" xfId="0" builtinId="53" customBuiltin="true"/>
    <cellStyle name="40% - Accent5 3 7 2 2" xfId="0" builtinId="53" customBuiltin="true"/>
    <cellStyle name="40% - Accent5 3 7 2 2 2" xfId="0" builtinId="53" customBuiltin="true"/>
    <cellStyle name="40% - Accent5 3 7 2 2 2 2" xfId="0" builtinId="53" customBuiltin="true"/>
    <cellStyle name="40% - Accent5 3 7 2 2 2 2 2" xfId="0" builtinId="53" customBuiltin="true"/>
    <cellStyle name="40% - Accent5 3 7 2 2 2 2 3" xfId="0" builtinId="53" customBuiltin="true"/>
    <cellStyle name="40% - Accent5 3 7 2 2 2 3" xfId="0" builtinId="53" customBuiltin="true"/>
    <cellStyle name="40% - Accent5 3 7 2 2 2 4" xfId="0" builtinId="53" customBuiltin="true"/>
    <cellStyle name="40% - Accent5 3 7 2 2 3" xfId="0" builtinId="53" customBuiltin="true"/>
    <cellStyle name="40% - Accent5 3 7 2 2 3 2" xfId="0" builtinId="53" customBuiltin="true"/>
    <cellStyle name="40% - Accent5 3 7 2 2 3 3" xfId="0" builtinId="53" customBuiltin="true"/>
    <cellStyle name="40% - Accent5 3 7 2 2 4" xfId="0" builtinId="53" customBuiltin="true"/>
    <cellStyle name="40% - Accent5 3 7 2 2 4 2" xfId="0" builtinId="53" customBuiltin="true"/>
    <cellStyle name="40% - Accent5 3 7 2 2 4 3" xfId="0" builtinId="53" customBuiltin="true"/>
    <cellStyle name="40% - Accent5 3 7 2 2 5" xfId="0" builtinId="53" customBuiltin="true"/>
    <cellStyle name="40% - Accent5 3 7 2 2 6" xfId="0" builtinId="53" customBuiltin="true"/>
    <cellStyle name="40% - Accent5 3 7 2 3" xfId="0" builtinId="53" customBuiltin="true"/>
    <cellStyle name="40% - Accent5 3 7 2 3 2" xfId="0" builtinId="53" customBuiltin="true"/>
    <cellStyle name="40% - Accent5 3 7 2 3 2 2" xfId="0" builtinId="53" customBuiltin="true"/>
    <cellStyle name="40% - Accent5 3 7 2 3 2 3" xfId="0" builtinId="53" customBuiltin="true"/>
    <cellStyle name="40% - Accent5 3 7 2 3 3" xfId="0" builtinId="53" customBuiltin="true"/>
    <cellStyle name="40% - Accent5 3 7 2 3 4" xfId="0" builtinId="53" customBuiltin="true"/>
    <cellStyle name="40% - Accent5 3 7 2 4" xfId="0" builtinId="53" customBuiltin="true"/>
    <cellStyle name="40% - Accent5 3 7 2 4 2" xfId="0" builtinId="53" customBuiltin="true"/>
    <cellStyle name="40% - Accent5 3 7 2 4 3" xfId="0" builtinId="53" customBuiltin="true"/>
    <cellStyle name="40% - Accent5 3 7 2 5" xfId="0" builtinId="53" customBuiltin="true"/>
    <cellStyle name="40% - Accent5 3 7 2 5 2" xfId="0" builtinId="53" customBuiltin="true"/>
    <cellStyle name="40% - Accent5 3 7 2 5 3" xfId="0" builtinId="53" customBuiltin="true"/>
    <cellStyle name="40% - Accent5 3 7 2 6" xfId="0" builtinId="53" customBuiltin="true"/>
    <cellStyle name="40% - Accent5 3 7 2 7" xfId="0" builtinId="53" customBuiltin="true"/>
    <cellStyle name="40% - Accent5 3 7 3" xfId="0" builtinId="53" customBuiltin="true"/>
    <cellStyle name="40% - Accent5 3 7 3 2" xfId="0" builtinId="53" customBuiltin="true"/>
    <cellStyle name="40% - Accent5 3 7 3 2 2" xfId="0" builtinId="53" customBuiltin="true"/>
    <cellStyle name="40% - Accent5 3 7 3 2 2 2" xfId="0" builtinId="53" customBuiltin="true"/>
    <cellStyle name="40% - Accent5 3 7 3 2 2 3" xfId="0" builtinId="53" customBuiltin="true"/>
    <cellStyle name="40% - Accent5 3 7 3 2 3" xfId="0" builtinId="53" customBuiltin="true"/>
    <cellStyle name="40% - Accent5 3 7 3 2 4" xfId="0" builtinId="53" customBuiltin="true"/>
    <cellStyle name="40% - Accent5 3 7 3 3" xfId="0" builtinId="53" customBuiltin="true"/>
    <cellStyle name="40% - Accent5 3 7 3 3 2" xfId="0" builtinId="53" customBuiltin="true"/>
    <cellStyle name="40% - Accent5 3 7 3 3 3" xfId="0" builtinId="53" customBuiltin="true"/>
    <cellStyle name="40% - Accent5 3 7 3 4" xfId="0" builtinId="53" customBuiltin="true"/>
    <cellStyle name="40% - Accent5 3 7 3 4 2" xfId="0" builtinId="53" customBuiltin="true"/>
    <cellStyle name="40% - Accent5 3 7 3 4 3" xfId="0" builtinId="53" customBuiltin="true"/>
    <cellStyle name="40% - Accent5 3 7 3 5" xfId="0" builtinId="53" customBuiltin="true"/>
    <cellStyle name="40% - Accent5 3 7 3 6" xfId="0" builtinId="53" customBuiltin="true"/>
    <cellStyle name="40% - Accent5 3 7 4" xfId="0" builtinId="53" customBuiltin="true"/>
    <cellStyle name="40% - Accent5 3 7 4 2" xfId="0" builtinId="53" customBuiltin="true"/>
    <cellStyle name="40% - Accent5 3 7 4 2 2" xfId="0" builtinId="53" customBuiltin="true"/>
    <cellStyle name="40% - Accent5 3 7 4 2 3" xfId="0" builtinId="53" customBuiltin="true"/>
    <cellStyle name="40% - Accent5 3 7 4 3" xfId="0" builtinId="53" customBuiltin="true"/>
    <cellStyle name="40% - Accent5 3 7 4 4" xfId="0" builtinId="53" customBuiltin="true"/>
    <cellStyle name="40% - Accent5 3 7 5" xfId="0" builtinId="53" customBuiltin="true"/>
    <cellStyle name="40% - Accent5 3 7 5 2" xfId="0" builtinId="53" customBuiltin="true"/>
    <cellStyle name="40% - Accent5 3 7 5 3" xfId="0" builtinId="53" customBuiltin="true"/>
    <cellStyle name="40% - Accent5 3 7 6" xfId="0" builtinId="53" customBuiltin="true"/>
    <cellStyle name="40% - Accent5 3 7 6 2" xfId="0" builtinId="53" customBuiltin="true"/>
    <cellStyle name="40% - Accent5 3 7 6 3" xfId="0" builtinId="53" customBuiltin="true"/>
    <cellStyle name="40% - Accent5 3 7 7" xfId="0" builtinId="53" customBuiltin="true"/>
    <cellStyle name="40% - Accent5 3 7 8" xfId="0" builtinId="53" customBuiltin="true"/>
    <cellStyle name="40% - Accent5 3 8" xfId="0" builtinId="53" customBuiltin="true"/>
    <cellStyle name="40% - Accent5 3 8 2" xfId="0" builtinId="53" customBuiltin="true"/>
    <cellStyle name="40% - Accent5 3 8 2 2" xfId="0" builtinId="53" customBuiltin="true"/>
    <cellStyle name="40% - Accent5 3 8 2 2 2" xfId="0" builtinId="53" customBuiltin="true"/>
    <cellStyle name="40% - Accent5 3 8 2 2 2 2" xfId="0" builtinId="53" customBuiltin="true"/>
    <cellStyle name="40% - Accent5 3 8 2 2 2 3" xfId="0" builtinId="53" customBuiltin="true"/>
    <cellStyle name="40% - Accent5 3 8 2 2 3" xfId="0" builtinId="53" customBuiltin="true"/>
    <cellStyle name="40% - Accent5 3 8 2 2 4" xfId="0" builtinId="53" customBuiltin="true"/>
    <cellStyle name="40% - Accent5 3 8 2 3" xfId="0" builtinId="53" customBuiltin="true"/>
    <cellStyle name="40% - Accent5 3 8 2 3 2" xfId="0" builtinId="53" customBuiltin="true"/>
    <cellStyle name="40% - Accent5 3 8 2 3 3" xfId="0" builtinId="53" customBuiltin="true"/>
    <cellStyle name="40% - Accent5 3 8 2 4" xfId="0" builtinId="53" customBuiltin="true"/>
    <cellStyle name="40% - Accent5 3 8 2 4 2" xfId="0" builtinId="53" customBuiltin="true"/>
    <cellStyle name="40% - Accent5 3 8 2 4 3" xfId="0" builtinId="53" customBuiltin="true"/>
    <cellStyle name="40% - Accent5 3 8 2 5" xfId="0" builtinId="53" customBuiltin="true"/>
    <cellStyle name="40% - Accent5 3 8 2 6" xfId="0" builtinId="53" customBuiltin="true"/>
    <cellStyle name="40% - Accent5 3 8 3" xfId="0" builtinId="53" customBuiltin="true"/>
    <cellStyle name="40% - Accent5 3 8 3 2" xfId="0" builtinId="53" customBuiltin="true"/>
    <cellStyle name="40% - Accent5 3 8 3 2 2" xfId="0" builtinId="53" customBuiltin="true"/>
    <cellStyle name="40% - Accent5 3 8 3 2 3" xfId="0" builtinId="53" customBuiltin="true"/>
    <cellStyle name="40% - Accent5 3 8 3 3" xfId="0" builtinId="53" customBuiltin="true"/>
    <cellStyle name="40% - Accent5 3 8 3 4" xfId="0" builtinId="53" customBuiltin="true"/>
    <cellStyle name="40% - Accent5 3 8 4" xfId="0" builtinId="53" customBuiltin="true"/>
    <cellStyle name="40% - Accent5 3 8 4 2" xfId="0" builtinId="53" customBuiltin="true"/>
    <cellStyle name="40% - Accent5 3 8 4 3" xfId="0" builtinId="53" customBuiltin="true"/>
    <cellStyle name="40% - Accent5 3 8 5" xfId="0" builtinId="53" customBuiltin="true"/>
    <cellStyle name="40% - Accent5 3 8 5 2" xfId="0" builtinId="53" customBuiltin="true"/>
    <cellStyle name="40% - Accent5 3 8 5 3" xfId="0" builtinId="53" customBuiltin="true"/>
    <cellStyle name="40% - Accent5 3 8 6" xfId="0" builtinId="53" customBuiltin="true"/>
    <cellStyle name="40% - Accent5 3 8 7" xfId="0" builtinId="53" customBuiltin="true"/>
    <cellStyle name="40% - Accent5 3 9" xfId="0" builtinId="53" customBuiltin="true"/>
    <cellStyle name="40% - Accent5 3 9 2" xfId="0" builtinId="53" customBuiltin="true"/>
    <cellStyle name="40% - Accent5 3 9 2 2" xfId="0" builtinId="53" customBuiltin="true"/>
    <cellStyle name="40% - Accent5 3 9 2 2 2" xfId="0" builtinId="53" customBuiltin="true"/>
    <cellStyle name="40% - Accent5 3 9 2 2 2 2" xfId="0" builtinId="53" customBuiltin="true"/>
    <cellStyle name="40% - Accent5 3 9 2 2 3" xfId="0" builtinId="53" customBuiltin="true"/>
    <cellStyle name="40% - Accent5 3 9 2 3" xfId="0" builtinId="53" customBuiltin="true"/>
    <cellStyle name="40% - Accent5 3 9 2 3 2" xfId="0" builtinId="53" customBuiltin="true"/>
    <cellStyle name="40% - Accent5 3 9 2 4" xfId="0" builtinId="53" customBuiltin="true"/>
    <cellStyle name="40% - Accent5 3 9 3" xfId="0" builtinId="53" customBuiltin="true"/>
    <cellStyle name="40% - Accent5 3 9 3 2" xfId="0" builtinId="53" customBuiltin="true"/>
    <cellStyle name="40% - Accent5 3 9 3 2 2" xfId="0" builtinId="53" customBuiltin="true"/>
    <cellStyle name="40% - Accent5 3 9 3 3" xfId="0" builtinId="53" customBuiltin="true"/>
    <cellStyle name="40% - Accent5 3 9 4" xfId="0" builtinId="53" customBuiltin="true"/>
    <cellStyle name="40% - Accent5 3 9 4 2" xfId="0" builtinId="53" customBuiltin="true"/>
    <cellStyle name="40% - Accent5 3 9 4 3" xfId="0" builtinId="53" customBuiltin="true"/>
    <cellStyle name="40% - Accent5 3 9 5" xfId="0" builtinId="53" customBuiltin="true"/>
    <cellStyle name="40% - Accent5 3 9 6" xfId="0" builtinId="53" customBuiltin="true"/>
    <cellStyle name="40% - Accent5 4" xfId="0" builtinId="53" customBuiltin="true"/>
    <cellStyle name="40% - Accent5 4 2" xfId="0" builtinId="53" customBuiltin="true"/>
    <cellStyle name="40% - Accent5 4 2 2" xfId="0" builtinId="53" customBuiltin="true"/>
    <cellStyle name="40% - Accent5 4 2 2 2" xfId="0" builtinId="53" customBuiltin="true"/>
    <cellStyle name="40% - Accent5 4 2 2 2 2" xfId="0" builtinId="53" customBuiltin="true"/>
    <cellStyle name="40% - Accent5 4 2 2 2 3" xfId="0" builtinId="53" customBuiltin="true"/>
    <cellStyle name="40% - Accent5 4 2 2 3" xfId="0" builtinId="53" customBuiltin="true"/>
    <cellStyle name="40% - Accent5 4 2 2 4" xfId="0" builtinId="53" customBuiltin="true"/>
    <cellStyle name="40% - Accent5 4 2 2 5" xfId="0" builtinId="53" customBuiltin="true"/>
    <cellStyle name="40% - Accent5 4 2 2 6" xfId="0" builtinId="53" customBuiltin="true"/>
    <cellStyle name="40% - Accent5 4 2 3" xfId="0" builtinId="53" customBuiltin="true"/>
    <cellStyle name="40% - Accent5 4 2 3 2" xfId="0" builtinId="53" customBuiltin="true"/>
    <cellStyle name="40% - Accent5 4 2 3 2 2" xfId="0" builtinId="53" customBuiltin="true"/>
    <cellStyle name="40% - Accent5 4 2 3 3" xfId="0" builtinId="53" customBuiltin="true"/>
    <cellStyle name="40% - Accent5 4 2 3 4" xfId="0" builtinId="53" customBuiltin="true"/>
    <cellStyle name="40% - Accent5 4 2 3 5" xfId="0" builtinId="53" customBuiltin="true"/>
    <cellStyle name="40% - Accent5 4 2 4" xfId="0" builtinId="53" customBuiltin="true"/>
    <cellStyle name="40% - Accent5 4 2 4 2" xfId="0" builtinId="53" customBuiltin="true"/>
    <cellStyle name="40% - Accent5 4 2 5" xfId="0" builtinId="53" customBuiltin="true"/>
    <cellStyle name="40% - Accent5 4 2 6" xfId="0" builtinId="53" customBuiltin="true"/>
    <cellStyle name="40% - Accent5 4 2 7" xfId="0" builtinId="53" customBuiltin="true"/>
    <cellStyle name="40% - Accent5 4 2 8" xfId="0" builtinId="53" customBuiltin="true"/>
    <cellStyle name="40% - Accent5 4 3" xfId="0" builtinId="53" customBuiltin="true"/>
    <cellStyle name="40% - Accent5 4 3 2" xfId="0" builtinId="53" customBuiltin="true"/>
    <cellStyle name="40% - Accent5 4 3 2 2" xfId="0" builtinId="53" customBuiltin="true"/>
    <cellStyle name="40% - Accent5 4 3 2 3" xfId="0" builtinId="53" customBuiltin="true"/>
    <cellStyle name="40% - Accent5 4 3 2 4" xfId="0" builtinId="53" customBuiltin="true"/>
    <cellStyle name="40% - Accent5 4 3 3" xfId="0" builtinId="53" customBuiltin="true"/>
    <cellStyle name="40% - Accent5 4 3 3 2" xfId="0" builtinId="53" customBuiltin="true"/>
    <cellStyle name="40% - Accent5 4 3 3 3" xfId="0" builtinId="53" customBuiltin="true"/>
    <cellStyle name="40% - Accent5 4 3 3 4" xfId="0" builtinId="53" customBuiltin="true"/>
    <cellStyle name="40% - Accent5 4 3 4" xfId="0" builtinId="53" customBuiltin="true"/>
    <cellStyle name="40% - Accent5 4 3 5" xfId="0" builtinId="53" customBuiltin="true"/>
    <cellStyle name="40% - Accent5 4 3 6" xfId="0" builtinId="53" customBuiltin="true"/>
    <cellStyle name="40% - Accent5 4 3 7" xfId="0" builtinId="53" customBuiltin="true"/>
    <cellStyle name="40% - Accent5 4 4" xfId="0" builtinId="53" customBuiltin="true"/>
    <cellStyle name="40% - Accent5 4 4 2" xfId="0" builtinId="53" customBuiltin="true"/>
    <cellStyle name="40% - Accent5 4 4 2 2" xfId="0" builtinId="53" customBuiltin="true"/>
    <cellStyle name="40% - Accent5 4 4 2 3" xfId="0" builtinId="53" customBuiltin="true"/>
    <cellStyle name="40% - Accent5 4 4 3" xfId="0" builtinId="53" customBuiltin="true"/>
    <cellStyle name="40% - Accent5 4 4 4" xfId="0" builtinId="53" customBuiltin="true"/>
    <cellStyle name="40% - Accent5 4 4 5" xfId="0" builtinId="53" customBuiltin="true"/>
    <cellStyle name="40% - Accent5 4 4 6" xfId="0" builtinId="53" customBuiltin="true"/>
    <cellStyle name="40% - Accent5 4 5" xfId="0" builtinId="53" customBuiltin="true"/>
    <cellStyle name="40% - Accent5 4 5 2" xfId="0" builtinId="53" customBuiltin="true"/>
    <cellStyle name="40% - Accent5 4 5 2 2" xfId="0" builtinId="53" customBuiltin="true"/>
    <cellStyle name="40% - Accent5 4 5 3" xfId="0" builtinId="53" customBuiltin="true"/>
    <cellStyle name="40% - Accent5 4 5 4" xfId="0" builtinId="53" customBuiltin="true"/>
    <cellStyle name="40% - Accent5 4 5 5" xfId="0" builtinId="53" customBuiltin="true"/>
    <cellStyle name="40% - Accent5 4 6" xfId="0" builtinId="53" customBuiltin="true"/>
    <cellStyle name="40% - Accent5 4 6 2" xfId="0" builtinId="53" customBuiltin="true"/>
    <cellStyle name="40% - Accent5 4 7" xfId="0" builtinId="53" customBuiltin="true"/>
    <cellStyle name="40% - Accent5 4 8" xfId="0" builtinId="53" customBuiltin="true"/>
    <cellStyle name="40% - Accent5 4 9" xfId="0" builtinId="53" customBuiltin="true"/>
    <cellStyle name="40% - Accent5 5" xfId="0" builtinId="53" customBuiltin="true"/>
    <cellStyle name="40% - Accent5 5 10" xfId="0" builtinId="53" customBuiltin="true"/>
    <cellStyle name="40% - Accent5 5 11" xfId="0" builtinId="53" customBuiltin="true"/>
    <cellStyle name="40% - Accent5 5 2" xfId="0" builtinId="53" customBuiltin="true"/>
    <cellStyle name="40% - Accent5 5 2 10" xfId="0" builtinId="53" customBuiltin="true"/>
    <cellStyle name="40% - Accent5 5 2 2" xfId="0" builtinId="53" customBuiltin="true"/>
    <cellStyle name="40% - Accent5 5 2 2 2" xfId="0" builtinId="53" customBuiltin="true"/>
    <cellStyle name="40% - Accent5 5 2 2 2 2" xfId="0" builtinId="53" customBuiltin="true"/>
    <cellStyle name="40% - Accent5 5 2 2 2 2 2" xfId="0" builtinId="53" customBuiltin="true"/>
    <cellStyle name="40% - Accent5 5 2 2 2 2 2 2" xfId="0" builtinId="53" customBuiltin="true"/>
    <cellStyle name="40% - Accent5 5 2 2 2 2 2 2 2" xfId="0" builtinId="53" customBuiltin="true"/>
    <cellStyle name="40% - Accent5 5 2 2 2 2 2 2 3" xfId="0" builtinId="53" customBuiltin="true"/>
    <cellStyle name="40% - Accent5 5 2 2 2 2 2 3" xfId="0" builtinId="53" customBuiltin="true"/>
    <cellStyle name="40% - Accent5 5 2 2 2 2 2 4" xfId="0" builtinId="53" customBuiltin="true"/>
    <cellStyle name="40% - Accent5 5 2 2 2 2 3" xfId="0" builtinId="53" customBuiltin="true"/>
    <cellStyle name="40% - Accent5 5 2 2 2 2 3 2" xfId="0" builtinId="53" customBuiltin="true"/>
    <cellStyle name="40% - Accent5 5 2 2 2 2 3 3" xfId="0" builtinId="53" customBuiltin="true"/>
    <cellStyle name="40% - Accent5 5 2 2 2 2 4" xfId="0" builtinId="53" customBuiltin="true"/>
    <cellStyle name="40% - Accent5 5 2 2 2 2 4 2" xfId="0" builtinId="53" customBuiltin="true"/>
    <cellStyle name="40% - Accent5 5 2 2 2 2 4 3" xfId="0" builtinId="53" customBuiltin="true"/>
    <cellStyle name="40% - Accent5 5 2 2 2 2 5" xfId="0" builtinId="53" customBuiltin="true"/>
    <cellStyle name="40% - Accent5 5 2 2 2 2 6" xfId="0" builtinId="53" customBuiltin="true"/>
    <cellStyle name="40% - Accent5 5 2 2 2 3" xfId="0" builtinId="53" customBuiltin="true"/>
    <cellStyle name="40% - Accent5 5 2 2 2 3 2" xfId="0" builtinId="53" customBuiltin="true"/>
    <cellStyle name="40% - Accent5 5 2 2 2 3 2 2" xfId="0" builtinId="53" customBuiltin="true"/>
    <cellStyle name="40% - Accent5 5 2 2 2 3 2 3" xfId="0" builtinId="53" customBuiltin="true"/>
    <cellStyle name="40% - Accent5 5 2 2 2 3 3" xfId="0" builtinId="53" customBuiltin="true"/>
    <cellStyle name="40% - Accent5 5 2 2 2 3 4" xfId="0" builtinId="53" customBuiltin="true"/>
    <cellStyle name="40% - Accent5 5 2 2 2 4" xfId="0" builtinId="53" customBuiltin="true"/>
    <cellStyle name="40% - Accent5 5 2 2 2 4 2" xfId="0" builtinId="53" customBuiltin="true"/>
    <cellStyle name="40% - Accent5 5 2 2 2 4 3" xfId="0" builtinId="53" customBuiltin="true"/>
    <cellStyle name="40% - Accent5 5 2 2 2 5" xfId="0" builtinId="53" customBuiltin="true"/>
    <cellStyle name="40% - Accent5 5 2 2 2 5 2" xfId="0" builtinId="53" customBuiltin="true"/>
    <cellStyle name="40% - Accent5 5 2 2 2 5 3" xfId="0" builtinId="53" customBuiltin="true"/>
    <cellStyle name="40% - Accent5 5 2 2 2 6" xfId="0" builtinId="53" customBuiltin="true"/>
    <cellStyle name="40% - Accent5 5 2 2 2 7" xfId="0" builtinId="53" customBuiltin="true"/>
    <cellStyle name="40% - Accent5 5 2 2 3" xfId="0" builtinId="53" customBuiltin="true"/>
    <cellStyle name="40% - Accent5 5 2 2 3 2" xfId="0" builtinId="53" customBuiltin="true"/>
    <cellStyle name="40% - Accent5 5 2 2 3 2 2" xfId="0" builtinId="53" customBuiltin="true"/>
    <cellStyle name="40% - Accent5 5 2 2 3 2 2 2" xfId="0" builtinId="53" customBuiltin="true"/>
    <cellStyle name="40% - Accent5 5 2 2 3 2 2 3" xfId="0" builtinId="53" customBuiltin="true"/>
    <cellStyle name="40% - Accent5 5 2 2 3 2 3" xfId="0" builtinId="53" customBuiltin="true"/>
    <cellStyle name="40% - Accent5 5 2 2 3 2 4" xfId="0" builtinId="53" customBuiltin="true"/>
    <cellStyle name="40% - Accent5 5 2 2 3 3" xfId="0" builtinId="53" customBuiltin="true"/>
    <cellStyle name="40% - Accent5 5 2 2 3 3 2" xfId="0" builtinId="53" customBuiltin="true"/>
    <cellStyle name="40% - Accent5 5 2 2 3 3 3" xfId="0" builtinId="53" customBuiltin="true"/>
    <cellStyle name="40% - Accent5 5 2 2 3 4" xfId="0" builtinId="53" customBuiltin="true"/>
    <cellStyle name="40% - Accent5 5 2 2 3 4 2" xfId="0" builtinId="53" customBuiltin="true"/>
    <cellStyle name="40% - Accent5 5 2 2 3 4 3" xfId="0" builtinId="53" customBuiltin="true"/>
    <cellStyle name="40% - Accent5 5 2 2 3 5" xfId="0" builtinId="53" customBuiltin="true"/>
    <cellStyle name="40% - Accent5 5 2 2 3 6" xfId="0" builtinId="53" customBuiltin="true"/>
    <cellStyle name="40% - Accent5 5 2 2 4" xfId="0" builtinId="53" customBuiltin="true"/>
    <cellStyle name="40% - Accent5 5 2 2 4 2" xfId="0" builtinId="53" customBuiltin="true"/>
    <cellStyle name="40% - Accent5 5 2 2 4 2 2" xfId="0" builtinId="53" customBuiltin="true"/>
    <cellStyle name="40% - Accent5 5 2 2 4 2 3" xfId="0" builtinId="53" customBuiltin="true"/>
    <cellStyle name="40% - Accent5 5 2 2 4 3" xfId="0" builtinId="53" customBuiltin="true"/>
    <cellStyle name="40% - Accent5 5 2 2 4 4" xfId="0" builtinId="53" customBuiltin="true"/>
    <cellStyle name="40% - Accent5 5 2 2 5" xfId="0" builtinId="53" customBuiltin="true"/>
    <cellStyle name="40% - Accent5 5 2 2 5 2" xfId="0" builtinId="53" customBuiltin="true"/>
    <cellStyle name="40% - Accent5 5 2 2 5 3" xfId="0" builtinId="53" customBuiltin="true"/>
    <cellStyle name="40% - Accent5 5 2 2 6" xfId="0" builtinId="53" customBuiltin="true"/>
    <cellStyle name="40% - Accent5 5 2 2 6 2" xfId="0" builtinId="53" customBuiltin="true"/>
    <cellStyle name="40% - Accent5 5 2 2 6 3" xfId="0" builtinId="53" customBuiltin="true"/>
    <cellStyle name="40% - Accent5 5 2 2 7" xfId="0" builtinId="53" customBuiltin="true"/>
    <cellStyle name="40% - Accent5 5 2 2 8" xfId="0" builtinId="53" customBuiltin="true"/>
    <cellStyle name="40% - Accent5 5 2 3" xfId="0" builtinId="53" customBuiltin="true"/>
    <cellStyle name="40% - Accent5 5 2 3 2" xfId="0" builtinId="53" customBuiltin="true"/>
    <cellStyle name="40% - Accent5 5 2 3 2 2" xfId="0" builtinId="53" customBuiltin="true"/>
    <cellStyle name="40% - Accent5 5 2 3 2 2 2" xfId="0" builtinId="53" customBuiltin="true"/>
    <cellStyle name="40% - Accent5 5 2 3 2 2 2 2" xfId="0" builtinId="53" customBuiltin="true"/>
    <cellStyle name="40% - Accent5 5 2 3 2 2 2 2 2" xfId="0" builtinId="53" customBuiltin="true"/>
    <cellStyle name="40% - Accent5 5 2 3 2 2 2 2 3" xfId="0" builtinId="53" customBuiltin="true"/>
    <cellStyle name="40% - Accent5 5 2 3 2 2 2 3" xfId="0" builtinId="53" customBuiltin="true"/>
    <cellStyle name="40% - Accent5 5 2 3 2 2 2 4" xfId="0" builtinId="53" customBuiltin="true"/>
    <cellStyle name="40% - Accent5 5 2 3 2 2 3" xfId="0" builtinId="53" customBuiltin="true"/>
    <cellStyle name="40% - Accent5 5 2 3 2 2 3 2" xfId="0" builtinId="53" customBuiltin="true"/>
    <cellStyle name="40% - Accent5 5 2 3 2 2 3 3" xfId="0" builtinId="53" customBuiltin="true"/>
    <cellStyle name="40% - Accent5 5 2 3 2 2 4" xfId="0" builtinId="53" customBuiltin="true"/>
    <cellStyle name="40% - Accent5 5 2 3 2 2 4 2" xfId="0" builtinId="53" customBuiltin="true"/>
    <cellStyle name="40% - Accent5 5 2 3 2 2 4 3" xfId="0" builtinId="53" customBuiltin="true"/>
    <cellStyle name="40% - Accent5 5 2 3 2 2 5" xfId="0" builtinId="53" customBuiltin="true"/>
    <cellStyle name="40% - Accent5 5 2 3 2 2 6" xfId="0" builtinId="53" customBuiltin="true"/>
    <cellStyle name="40% - Accent5 5 2 3 2 3" xfId="0" builtinId="53" customBuiltin="true"/>
    <cellStyle name="40% - Accent5 5 2 3 2 3 2" xfId="0" builtinId="53" customBuiltin="true"/>
    <cellStyle name="40% - Accent5 5 2 3 2 3 2 2" xfId="0" builtinId="53" customBuiltin="true"/>
    <cellStyle name="40% - Accent5 5 2 3 2 3 2 3" xfId="0" builtinId="53" customBuiltin="true"/>
    <cellStyle name="40% - Accent5 5 2 3 2 3 3" xfId="0" builtinId="53" customBuiltin="true"/>
    <cellStyle name="40% - Accent5 5 2 3 2 3 4" xfId="0" builtinId="53" customBuiltin="true"/>
    <cellStyle name="40% - Accent5 5 2 3 2 4" xfId="0" builtinId="53" customBuiltin="true"/>
    <cellStyle name="40% - Accent5 5 2 3 2 4 2" xfId="0" builtinId="53" customBuiltin="true"/>
    <cellStyle name="40% - Accent5 5 2 3 2 4 3" xfId="0" builtinId="53" customBuiltin="true"/>
    <cellStyle name="40% - Accent5 5 2 3 2 5" xfId="0" builtinId="53" customBuiltin="true"/>
    <cellStyle name="40% - Accent5 5 2 3 2 5 2" xfId="0" builtinId="53" customBuiltin="true"/>
    <cellStyle name="40% - Accent5 5 2 3 2 5 3" xfId="0" builtinId="53" customBuiltin="true"/>
    <cellStyle name="40% - Accent5 5 2 3 2 6" xfId="0" builtinId="53" customBuiltin="true"/>
    <cellStyle name="40% - Accent5 5 2 3 2 7" xfId="0" builtinId="53" customBuiltin="true"/>
    <cellStyle name="40% - Accent5 5 2 3 3" xfId="0" builtinId="53" customBuiltin="true"/>
    <cellStyle name="40% - Accent5 5 2 3 3 2" xfId="0" builtinId="53" customBuiltin="true"/>
    <cellStyle name="40% - Accent5 5 2 3 3 2 2" xfId="0" builtinId="53" customBuiltin="true"/>
    <cellStyle name="40% - Accent5 5 2 3 3 2 2 2" xfId="0" builtinId="53" customBuiltin="true"/>
    <cellStyle name="40% - Accent5 5 2 3 3 2 2 3" xfId="0" builtinId="53" customBuiltin="true"/>
    <cellStyle name="40% - Accent5 5 2 3 3 2 3" xfId="0" builtinId="53" customBuiltin="true"/>
    <cellStyle name="40% - Accent5 5 2 3 3 2 4" xfId="0" builtinId="53" customBuiltin="true"/>
    <cellStyle name="40% - Accent5 5 2 3 3 3" xfId="0" builtinId="53" customBuiltin="true"/>
    <cellStyle name="40% - Accent5 5 2 3 3 3 2" xfId="0" builtinId="53" customBuiltin="true"/>
    <cellStyle name="40% - Accent5 5 2 3 3 3 3" xfId="0" builtinId="53" customBuiltin="true"/>
    <cellStyle name="40% - Accent5 5 2 3 3 4" xfId="0" builtinId="53" customBuiltin="true"/>
    <cellStyle name="40% - Accent5 5 2 3 3 4 2" xfId="0" builtinId="53" customBuiltin="true"/>
    <cellStyle name="40% - Accent5 5 2 3 3 4 3" xfId="0" builtinId="53" customBuiltin="true"/>
    <cellStyle name="40% - Accent5 5 2 3 3 5" xfId="0" builtinId="53" customBuiltin="true"/>
    <cellStyle name="40% - Accent5 5 2 3 3 6" xfId="0" builtinId="53" customBuiltin="true"/>
    <cellStyle name="40% - Accent5 5 2 3 4" xfId="0" builtinId="53" customBuiltin="true"/>
    <cellStyle name="40% - Accent5 5 2 3 4 2" xfId="0" builtinId="53" customBuiltin="true"/>
    <cellStyle name="40% - Accent5 5 2 3 4 2 2" xfId="0" builtinId="53" customBuiltin="true"/>
    <cellStyle name="40% - Accent5 5 2 3 4 2 3" xfId="0" builtinId="53" customBuiltin="true"/>
    <cellStyle name="40% - Accent5 5 2 3 4 3" xfId="0" builtinId="53" customBuiltin="true"/>
    <cellStyle name="40% - Accent5 5 2 3 4 4" xfId="0" builtinId="53" customBuiltin="true"/>
    <cellStyle name="40% - Accent5 5 2 3 5" xfId="0" builtinId="53" customBuiltin="true"/>
    <cellStyle name="40% - Accent5 5 2 3 5 2" xfId="0" builtinId="53" customBuiltin="true"/>
    <cellStyle name="40% - Accent5 5 2 3 5 3" xfId="0" builtinId="53" customBuiltin="true"/>
    <cellStyle name="40% - Accent5 5 2 3 6" xfId="0" builtinId="53" customBuiltin="true"/>
    <cellStyle name="40% - Accent5 5 2 3 6 2" xfId="0" builtinId="53" customBuiltin="true"/>
    <cellStyle name="40% - Accent5 5 2 3 6 3" xfId="0" builtinId="53" customBuiltin="true"/>
    <cellStyle name="40% - Accent5 5 2 3 7" xfId="0" builtinId="53" customBuiltin="true"/>
    <cellStyle name="40% - Accent5 5 2 3 8" xfId="0" builtinId="53" customBuiltin="true"/>
    <cellStyle name="40% - Accent5 5 2 4" xfId="0" builtinId="53" customBuiltin="true"/>
    <cellStyle name="40% - Accent5 5 2 4 2" xfId="0" builtinId="53" customBuiltin="true"/>
    <cellStyle name="40% - Accent5 5 2 4 2 2" xfId="0" builtinId="53" customBuiltin="true"/>
    <cellStyle name="40% - Accent5 5 2 4 2 2 2" xfId="0" builtinId="53" customBuiltin="true"/>
    <cellStyle name="40% - Accent5 5 2 4 2 2 2 2" xfId="0" builtinId="53" customBuiltin="true"/>
    <cellStyle name="40% - Accent5 5 2 4 2 2 2 3" xfId="0" builtinId="53" customBuiltin="true"/>
    <cellStyle name="40% - Accent5 5 2 4 2 2 3" xfId="0" builtinId="53" customBuiltin="true"/>
    <cellStyle name="40% - Accent5 5 2 4 2 2 4" xfId="0" builtinId="53" customBuiltin="true"/>
    <cellStyle name="40% - Accent5 5 2 4 2 3" xfId="0" builtinId="53" customBuiltin="true"/>
    <cellStyle name="40% - Accent5 5 2 4 2 3 2" xfId="0" builtinId="53" customBuiltin="true"/>
    <cellStyle name="40% - Accent5 5 2 4 2 3 3" xfId="0" builtinId="53" customBuiltin="true"/>
    <cellStyle name="40% - Accent5 5 2 4 2 4" xfId="0" builtinId="53" customBuiltin="true"/>
    <cellStyle name="40% - Accent5 5 2 4 2 4 2" xfId="0" builtinId="53" customBuiltin="true"/>
    <cellStyle name="40% - Accent5 5 2 4 2 4 3" xfId="0" builtinId="53" customBuiltin="true"/>
    <cellStyle name="40% - Accent5 5 2 4 2 5" xfId="0" builtinId="53" customBuiltin="true"/>
    <cellStyle name="40% - Accent5 5 2 4 2 6" xfId="0" builtinId="53" customBuiltin="true"/>
    <cellStyle name="40% - Accent5 5 2 4 3" xfId="0" builtinId="53" customBuiltin="true"/>
    <cellStyle name="40% - Accent5 5 2 4 3 2" xfId="0" builtinId="53" customBuiltin="true"/>
    <cellStyle name="40% - Accent5 5 2 4 3 2 2" xfId="0" builtinId="53" customBuiltin="true"/>
    <cellStyle name="40% - Accent5 5 2 4 3 2 3" xfId="0" builtinId="53" customBuiltin="true"/>
    <cellStyle name="40% - Accent5 5 2 4 3 3" xfId="0" builtinId="53" customBuiltin="true"/>
    <cellStyle name="40% - Accent5 5 2 4 3 4" xfId="0" builtinId="53" customBuiltin="true"/>
    <cellStyle name="40% - Accent5 5 2 4 4" xfId="0" builtinId="53" customBuiltin="true"/>
    <cellStyle name="40% - Accent5 5 2 4 4 2" xfId="0" builtinId="53" customBuiltin="true"/>
    <cellStyle name="40% - Accent5 5 2 4 4 3" xfId="0" builtinId="53" customBuiltin="true"/>
    <cellStyle name="40% - Accent5 5 2 4 5" xfId="0" builtinId="53" customBuiltin="true"/>
    <cellStyle name="40% - Accent5 5 2 4 5 2" xfId="0" builtinId="53" customBuiltin="true"/>
    <cellStyle name="40% - Accent5 5 2 4 5 3" xfId="0" builtinId="53" customBuiltin="true"/>
    <cellStyle name="40% - Accent5 5 2 4 6" xfId="0" builtinId="53" customBuiltin="true"/>
    <cellStyle name="40% - Accent5 5 2 4 7" xfId="0" builtinId="53" customBuiltin="true"/>
    <cellStyle name="40% - Accent5 5 2 5" xfId="0" builtinId="53" customBuiltin="true"/>
    <cellStyle name="40% - Accent5 5 2 5 2" xfId="0" builtinId="53" customBuiltin="true"/>
    <cellStyle name="40% - Accent5 5 2 5 2 2" xfId="0" builtinId="53" customBuiltin="true"/>
    <cellStyle name="40% - Accent5 5 2 5 2 2 2" xfId="0" builtinId="53" customBuiltin="true"/>
    <cellStyle name="40% - Accent5 5 2 5 2 2 3" xfId="0" builtinId="53" customBuiltin="true"/>
    <cellStyle name="40% - Accent5 5 2 5 2 3" xfId="0" builtinId="53" customBuiltin="true"/>
    <cellStyle name="40% - Accent5 5 2 5 2 4" xfId="0" builtinId="53" customBuiltin="true"/>
    <cellStyle name="40% - Accent5 5 2 5 3" xfId="0" builtinId="53" customBuiltin="true"/>
    <cellStyle name="40% - Accent5 5 2 5 3 2" xfId="0" builtinId="53" customBuiltin="true"/>
    <cellStyle name="40% - Accent5 5 2 5 3 3" xfId="0" builtinId="53" customBuiltin="true"/>
    <cellStyle name="40% - Accent5 5 2 5 4" xfId="0" builtinId="53" customBuiltin="true"/>
    <cellStyle name="40% - Accent5 5 2 5 4 2" xfId="0" builtinId="53" customBuiltin="true"/>
    <cellStyle name="40% - Accent5 5 2 5 4 3" xfId="0" builtinId="53" customBuiltin="true"/>
    <cellStyle name="40% - Accent5 5 2 5 5" xfId="0" builtinId="53" customBuiltin="true"/>
    <cellStyle name="40% - Accent5 5 2 5 6" xfId="0" builtinId="53" customBuiltin="true"/>
    <cellStyle name="40% - Accent5 5 2 6" xfId="0" builtinId="53" customBuiltin="true"/>
    <cellStyle name="40% - Accent5 5 2 6 2" xfId="0" builtinId="53" customBuiltin="true"/>
    <cellStyle name="40% - Accent5 5 2 6 2 2" xfId="0" builtinId="53" customBuiltin="true"/>
    <cellStyle name="40% - Accent5 5 2 6 2 3" xfId="0" builtinId="53" customBuiltin="true"/>
    <cellStyle name="40% - Accent5 5 2 6 3" xfId="0" builtinId="53" customBuiltin="true"/>
    <cellStyle name="40% - Accent5 5 2 6 4" xfId="0" builtinId="53" customBuiltin="true"/>
    <cellStyle name="40% - Accent5 5 2 7" xfId="0" builtinId="53" customBuiltin="true"/>
    <cellStyle name="40% - Accent5 5 2 7 2" xfId="0" builtinId="53" customBuiltin="true"/>
    <cellStyle name="40% - Accent5 5 2 7 3" xfId="0" builtinId="53" customBuiltin="true"/>
    <cellStyle name="40% - Accent5 5 2 8" xfId="0" builtinId="53" customBuiltin="true"/>
    <cellStyle name="40% - Accent5 5 2 8 2" xfId="0" builtinId="53" customBuiltin="true"/>
    <cellStyle name="40% - Accent5 5 2 8 3" xfId="0" builtinId="53" customBuiltin="true"/>
    <cellStyle name="40% - Accent5 5 2 9" xfId="0" builtinId="53" customBuiltin="true"/>
    <cellStyle name="40% - Accent5 5 3" xfId="0" builtinId="53" customBuiltin="true"/>
    <cellStyle name="40% - Accent5 5 3 2" xfId="0" builtinId="53" customBuiltin="true"/>
    <cellStyle name="40% - Accent5 5 3 2 2" xfId="0" builtinId="53" customBuiltin="true"/>
    <cellStyle name="40% - Accent5 5 3 2 2 2" xfId="0" builtinId="53" customBuiltin="true"/>
    <cellStyle name="40% - Accent5 5 3 2 2 2 2" xfId="0" builtinId="53" customBuiltin="true"/>
    <cellStyle name="40% - Accent5 5 3 2 2 2 2 2" xfId="0" builtinId="53" customBuiltin="true"/>
    <cellStyle name="40% - Accent5 5 3 2 2 2 2 3" xfId="0" builtinId="53" customBuiltin="true"/>
    <cellStyle name="40% - Accent5 5 3 2 2 2 3" xfId="0" builtinId="53" customBuiltin="true"/>
    <cellStyle name="40% - Accent5 5 3 2 2 2 4" xfId="0" builtinId="53" customBuiltin="true"/>
    <cellStyle name="40% - Accent5 5 3 2 2 3" xfId="0" builtinId="53" customBuiltin="true"/>
    <cellStyle name="40% - Accent5 5 3 2 2 3 2" xfId="0" builtinId="53" customBuiltin="true"/>
    <cellStyle name="40% - Accent5 5 3 2 2 3 3" xfId="0" builtinId="53" customBuiltin="true"/>
    <cellStyle name="40% - Accent5 5 3 2 2 4" xfId="0" builtinId="53" customBuiltin="true"/>
    <cellStyle name="40% - Accent5 5 3 2 2 4 2" xfId="0" builtinId="53" customBuiltin="true"/>
    <cellStyle name="40% - Accent5 5 3 2 2 4 3" xfId="0" builtinId="53" customBuiltin="true"/>
    <cellStyle name="40% - Accent5 5 3 2 2 5" xfId="0" builtinId="53" customBuiltin="true"/>
    <cellStyle name="40% - Accent5 5 3 2 2 6" xfId="0" builtinId="53" customBuiltin="true"/>
    <cellStyle name="40% - Accent5 5 3 2 3" xfId="0" builtinId="53" customBuiltin="true"/>
    <cellStyle name="40% - Accent5 5 3 2 3 2" xfId="0" builtinId="53" customBuiltin="true"/>
    <cellStyle name="40% - Accent5 5 3 2 3 2 2" xfId="0" builtinId="53" customBuiltin="true"/>
    <cellStyle name="40% - Accent5 5 3 2 3 2 3" xfId="0" builtinId="53" customBuiltin="true"/>
    <cellStyle name="40% - Accent5 5 3 2 3 3" xfId="0" builtinId="53" customBuiltin="true"/>
    <cellStyle name="40% - Accent5 5 3 2 3 4" xfId="0" builtinId="53" customBuiltin="true"/>
    <cellStyle name="40% - Accent5 5 3 2 4" xfId="0" builtinId="53" customBuiltin="true"/>
    <cellStyle name="40% - Accent5 5 3 2 4 2" xfId="0" builtinId="53" customBuiltin="true"/>
    <cellStyle name="40% - Accent5 5 3 2 4 3" xfId="0" builtinId="53" customBuiltin="true"/>
    <cellStyle name="40% - Accent5 5 3 2 5" xfId="0" builtinId="53" customBuiltin="true"/>
    <cellStyle name="40% - Accent5 5 3 2 5 2" xfId="0" builtinId="53" customBuiltin="true"/>
    <cellStyle name="40% - Accent5 5 3 2 5 3" xfId="0" builtinId="53" customBuiltin="true"/>
    <cellStyle name="40% - Accent5 5 3 2 6" xfId="0" builtinId="53" customBuiltin="true"/>
    <cellStyle name="40% - Accent5 5 3 2 7" xfId="0" builtinId="53" customBuiltin="true"/>
    <cellStyle name="40% - Accent5 5 3 3" xfId="0" builtinId="53" customBuiltin="true"/>
    <cellStyle name="40% - Accent5 5 3 3 2" xfId="0" builtinId="53" customBuiltin="true"/>
    <cellStyle name="40% - Accent5 5 3 3 2 2" xfId="0" builtinId="53" customBuiltin="true"/>
    <cellStyle name="40% - Accent5 5 3 3 2 2 2" xfId="0" builtinId="53" customBuiltin="true"/>
    <cellStyle name="40% - Accent5 5 3 3 2 2 3" xfId="0" builtinId="53" customBuiltin="true"/>
    <cellStyle name="40% - Accent5 5 3 3 2 3" xfId="0" builtinId="53" customBuiltin="true"/>
    <cellStyle name="40% - Accent5 5 3 3 2 4" xfId="0" builtinId="53" customBuiltin="true"/>
    <cellStyle name="40% - Accent5 5 3 3 3" xfId="0" builtinId="53" customBuiltin="true"/>
    <cellStyle name="40% - Accent5 5 3 3 3 2" xfId="0" builtinId="53" customBuiltin="true"/>
    <cellStyle name="40% - Accent5 5 3 3 3 3" xfId="0" builtinId="53" customBuiltin="true"/>
    <cellStyle name="40% - Accent5 5 3 3 4" xfId="0" builtinId="53" customBuiltin="true"/>
    <cellStyle name="40% - Accent5 5 3 3 4 2" xfId="0" builtinId="53" customBuiltin="true"/>
    <cellStyle name="40% - Accent5 5 3 3 4 3" xfId="0" builtinId="53" customBuiltin="true"/>
    <cellStyle name="40% - Accent5 5 3 3 5" xfId="0" builtinId="53" customBuiltin="true"/>
    <cellStyle name="40% - Accent5 5 3 3 6" xfId="0" builtinId="53" customBuiltin="true"/>
    <cellStyle name="40% - Accent5 5 3 4" xfId="0" builtinId="53" customBuiltin="true"/>
    <cellStyle name="40% - Accent5 5 3 4 2" xfId="0" builtinId="53" customBuiltin="true"/>
    <cellStyle name="40% - Accent5 5 3 4 2 2" xfId="0" builtinId="53" customBuiltin="true"/>
    <cellStyle name="40% - Accent5 5 3 4 2 3" xfId="0" builtinId="53" customBuiltin="true"/>
    <cellStyle name="40% - Accent5 5 3 4 3" xfId="0" builtinId="53" customBuiltin="true"/>
    <cellStyle name="40% - Accent5 5 3 4 4" xfId="0" builtinId="53" customBuiltin="true"/>
    <cellStyle name="40% - Accent5 5 3 5" xfId="0" builtinId="53" customBuiltin="true"/>
    <cellStyle name="40% - Accent5 5 3 5 2" xfId="0" builtinId="53" customBuiltin="true"/>
    <cellStyle name="40% - Accent5 5 3 5 3" xfId="0" builtinId="53" customBuiltin="true"/>
    <cellStyle name="40% - Accent5 5 3 6" xfId="0" builtinId="53" customBuiltin="true"/>
    <cellStyle name="40% - Accent5 5 3 6 2" xfId="0" builtinId="53" customBuiltin="true"/>
    <cellStyle name="40% - Accent5 5 3 6 3" xfId="0" builtinId="53" customBuiltin="true"/>
    <cellStyle name="40% - Accent5 5 3 7" xfId="0" builtinId="53" customBuiltin="true"/>
    <cellStyle name="40% - Accent5 5 3 8" xfId="0" builtinId="53" customBuiltin="true"/>
    <cellStyle name="40% - Accent5 5 4" xfId="0" builtinId="53" customBuiltin="true"/>
    <cellStyle name="40% - Accent5 5 4 2" xfId="0" builtinId="53" customBuiltin="true"/>
    <cellStyle name="40% - Accent5 5 4 2 2" xfId="0" builtinId="53" customBuiltin="true"/>
    <cellStyle name="40% - Accent5 5 4 2 2 2" xfId="0" builtinId="53" customBuiltin="true"/>
    <cellStyle name="40% - Accent5 5 4 2 2 2 2" xfId="0" builtinId="53" customBuiltin="true"/>
    <cellStyle name="40% - Accent5 5 4 2 2 2 2 2" xfId="0" builtinId="53" customBuiltin="true"/>
    <cellStyle name="40% - Accent5 5 4 2 2 2 2 3" xfId="0" builtinId="53" customBuiltin="true"/>
    <cellStyle name="40% - Accent5 5 4 2 2 2 3" xfId="0" builtinId="53" customBuiltin="true"/>
    <cellStyle name="40% - Accent5 5 4 2 2 2 4" xfId="0" builtinId="53" customBuiltin="true"/>
    <cellStyle name="40% - Accent5 5 4 2 2 3" xfId="0" builtinId="53" customBuiltin="true"/>
    <cellStyle name="40% - Accent5 5 4 2 2 3 2" xfId="0" builtinId="53" customBuiltin="true"/>
    <cellStyle name="40% - Accent5 5 4 2 2 3 3" xfId="0" builtinId="53" customBuiltin="true"/>
    <cellStyle name="40% - Accent5 5 4 2 2 4" xfId="0" builtinId="53" customBuiltin="true"/>
    <cellStyle name="40% - Accent5 5 4 2 2 4 2" xfId="0" builtinId="53" customBuiltin="true"/>
    <cellStyle name="40% - Accent5 5 4 2 2 4 3" xfId="0" builtinId="53" customBuiltin="true"/>
    <cellStyle name="40% - Accent5 5 4 2 2 5" xfId="0" builtinId="53" customBuiltin="true"/>
    <cellStyle name="40% - Accent5 5 4 2 2 6" xfId="0" builtinId="53" customBuiltin="true"/>
    <cellStyle name="40% - Accent5 5 4 2 3" xfId="0" builtinId="53" customBuiltin="true"/>
    <cellStyle name="40% - Accent5 5 4 2 3 2" xfId="0" builtinId="53" customBuiltin="true"/>
    <cellStyle name="40% - Accent5 5 4 2 3 2 2" xfId="0" builtinId="53" customBuiltin="true"/>
    <cellStyle name="40% - Accent5 5 4 2 3 2 3" xfId="0" builtinId="53" customBuiltin="true"/>
    <cellStyle name="40% - Accent5 5 4 2 3 3" xfId="0" builtinId="53" customBuiltin="true"/>
    <cellStyle name="40% - Accent5 5 4 2 3 4" xfId="0" builtinId="53" customBuiltin="true"/>
    <cellStyle name="40% - Accent5 5 4 2 4" xfId="0" builtinId="53" customBuiltin="true"/>
    <cellStyle name="40% - Accent5 5 4 2 4 2" xfId="0" builtinId="53" customBuiltin="true"/>
    <cellStyle name="40% - Accent5 5 4 2 4 3" xfId="0" builtinId="53" customBuiltin="true"/>
    <cellStyle name="40% - Accent5 5 4 2 5" xfId="0" builtinId="53" customBuiltin="true"/>
    <cellStyle name="40% - Accent5 5 4 2 5 2" xfId="0" builtinId="53" customBuiltin="true"/>
    <cellStyle name="40% - Accent5 5 4 2 5 3" xfId="0" builtinId="53" customBuiltin="true"/>
    <cellStyle name="40% - Accent5 5 4 2 6" xfId="0" builtinId="53" customBuiltin="true"/>
    <cellStyle name="40% - Accent5 5 4 2 7" xfId="0" builtinId="53" customBuiltin="true"/>
    <cellStyle name="40% - Accent5 5 4 3" xfId="0" builtinId="53" customBuiltin="true"/>
    <cellStyle name="40% - Accent5 5 4 3 2" xfId="0" builtinId="53" customBuiltin="true"/>
    <cellStyle name="40% - Accent5 5 4 3 2 2" xfId="0" builtinId="53" customBuiltin="true"/>
    <cellStyle name="40% - Accent5 5 4 3 2 2 2" xfId="0" builtinId="53" customBuiltin="true"/>
    <cellStyle name="40% - Accent5 5 4 3 2 2 3" xfId="0" builtinId="53" customBuiltin="true"/>
    <cellStyle name="40% - Accent5 5 4 3 2 3" xfId="0" builtinId="53" customBuiltin="true"/>
    <cellStyle name="40% - Accent5 5 4 3 2 4" xfId="0" builtinId="53" customBuiltin="true"/>
    <cellStyle name="40% - Accent5 5 4 3 3" xfId="0" builtinId="53" customBuiltin="true"/>
    <cellStyle name="40% - Accent5 5 4 3 3 2" xfId="0" builtinId="53" customBuiltin="true"/>
    <cellStyle name="40% - Accent5 5 4 3 3 3" xfId="0" builtinId="53" customBuiltin="true"/>
    <cellStyle name="40% - Accent5 5 4 3 4" xfId="0" builtinId="53" customBuiltin="true"/>
    <cellStyle name="40% - Accent5 5 4 3 4 2" xfId="0" builtinId="53" customBuiltin="true"/>
    <cellStyle name="40% - Accent5 5 4 3 4 3" xfId="0" builtinId="53" customBuiltin="true"/>
    <cellStyle name="40% - Accent5 5 4 3 5" xfId="0" builtinId="53" customBuiltin="true"/>
    <cellStyle name="40% - Accent5 5 4 3 6" xfId="0" builtinId="53" customBuiltin="true"/>
    <cellStyle name="40% - Accent5 5 4 4" xfId="0" builtinId="53" customBuiltin="true"/>
    <cellStyle name="40% - Accent5 5 4 4 2" xfId="0" builtinId="53" customBuiltin="true"/>
    <cellStyle name="40% - Accent5 5 4 4 2 2" xfId="0" builtinId="53" customBuiltin="true"/>
    <cellStyle name="40% - Accent5 5 4 4 2 3" xfId="0" builtinId="53" customBuiltin="true"/>
    <cellStyle name="40% - Accent5 5 4 4 3" xfId="0" builtinId="53" customBuiltin="true"/>
    <cellStyle name="40% - Accent5 5 4 4 4" xfId="0" builtinId="53" customBuiltin="true"/>
    <cellStyle name="40% - Accent5 5 4 5" xfId="0" builtinId="53" customBuiltin="true"/>
    <cellStyle name="40% - Accent5 5 4 5 2" xfId="0" builtinId="53" customBuiltin="true"/>
    <cellStyle name="40% - Accent5 5 4 5 3" xfId="0" builtinId="53" customBuiltin="true"/>
    <cellStyle name="40% - Accent5 5 4 6" xfId="0" builtinId="53" customBuiltin="true"/>
    <cellStyle name="40% - Accent5 5 4 6 2" xfId="0" builtinId="53" customBuiltin="true"/>
    <cellStyle name="40% - Accent5 5 4 6 3" xfId="0" builtinId="53" customBuiltin="true"/>
    <cellStyle name="40% - Accent5 5 4 7" xfId="0" builtinId="53" customBuiltin="true"/>
    <cellStyle name="40% - Accent5 5 4 8" xfId="0" builtinId="53" customBuiltin="true"/>
    <cellStyle name="40% - Accent5 5 5" xfId="0" builtinId="53" customBuiltin="true"/>
    <cellStyle name="40% - Accent5 5 5 2" xfId="0" builtinId="53" customBuiltin="true"/>
    <cellStyle name="40% - Accent5 5 5 2 2" xfId="0" builtinId="53" customBuiltin="true"/>
    <cellStyle name="40% - Accent5 5 5 2 2 2" xfId="0" builtinId="53" customBuiltin="true"/>
    <cellStyle name="40% - Accent5 5 5 2 2 2 2" xfId="0" builtinId="53" customBuiltin="true"/>
    <cellStyle name="40% - Accent5 5 5 2 2 2 3" xfId="0" builtinId="53" customBuiltin="true"/>
    <cellStyle name="40% - Accent5 5 5 2 2 3" xfId="0" builtinId="53" customBuiltin="true"/>
    <cellStyle name="40% - Accent5 5 5 2 2 4" xfId="0" builtinId="53" customBuiltin="true"/>
    <cellStyle name="40% - Accent5 5 5 2 3" xfId="0" builtinId="53" customBuiltin="true"/>
    <cellStyle name="40% - Accent5 5 5 2 3 2" xfId="0" builtinId="53" customBuiltin="true"/>
    <cellStyle name="40% - Accent5 5 5 2 3 3" xfId="0" builtinId="53" customBuiltin="true"/>
    <cellStyle name="40% - Accent5 5 5 2 4" xfId="0" builtinId="53" customBuiltin="true"/>
    <cellStyle name="40% - Accent5 5 5 2 4 2" xfId="0" builtinId="53" customBuiltin="true"/>
    <cellStyle name="40% - Accent5 5 5 2 4 3" xfId="0" builtinId="53" customBuiltin="true"/>
    <cellStyle name="40% - Accent5 5 5 2 5" xfId="0" builtinId="53" customBuiltin="true"/>
    <cellStyle name="40% - Accent5 5 5 2 6" xfId="0" builtinId="53" customBuiltin="true"/>
    <cellStyle name="40% - Accent5 5 5 3" xfId="0" builtinId="53" customBuiltin="true"/>
    <cellStyle name="40% - Accent5 5 5 3 2" xfId="0" builtinId="53" customBuiltin="true"/>
    <cellStyle name="40% - Accent5 5 5 3 2 2" xfId="0" builtinId="53" customBuiltin="true"/>
    <cellStyle name="40% - Accent5 5 5 3 2 3" xfId="0" builtinId="53" customBuiltin="true"/>
    <cellStyle name="40% - Accent5 5 5 3 3" xfId="0" builtinId="53" customBuiltin="true"/>
    <cellStyle name="40% - Accent5 5 5 3 4" xfId="0" builtinId="53" customBuiltin="true"/>
    <cellStyle name="40% - Accent5 5 5 4" xfId="0" builtinId="53" customBuiltin="true"/>
    <cellStyle name="40% - Accent5 5 5 4 2" xfId="0" builtinId="53" customBuiltin="true"/>
    <cellStyle name="40% - Accent5 5 5 4 3" xfId="0" builtinId="53" customBuiltin="true"/>
    <cellStyle name="40% - Accent5 5 5 5" xfId="0" builtinId="53" customBuiltin="true"/>
    <cellStyle name="40% - Accent5 5 5 5 2" xfId="0" builtinId="53" customBuiltin="true"/>
    <cellStyle name="40% - Accent5 5 5 5 3" xfId="0" builtinId="53" customBuiltin="true"/>
    <cellStyle name="40% - Accent5 5 5 6" xfId="0" builtinId="53" customBuiltin="true"/>
    <cellStyle name="40% - Accent5 5 5 7" xfId="0" builtinId="53" customBuiltin="true"/>
    <cellStyle name="40% - Accent5 5 6" xfId="0" builtinId="53" customBuiltin="true"/>
    <cellStyle name="40% - Accent5 5 6 2" xfId="0" builtinId="53" customBuiltin="true"/>
    <cellStyle name="40% - Accent5 5 6 2 2" xfId="0" builtinId="53" customBuiltin="true"/>
    <cellStyle name="40% - Accent5 5 6 2 2 2" xfId="0" builtinId="53" customBuiltin="true"/>
    <cellStyle name="40% - Accent5 5 6 2 2 3" xfId="0" builtinId="53" customBuiltin="true"/>
    <cellStyle name="40% - Accent5 5 6 2 3" xfId="0" builtinId="53" customBuiltin="true"/>
    <cellStyle name="40% - Accent5 5 6 2 4" xfId="0" builtinId="53" customBuiltin="true"/>
    <cellStyle name="40% - Accent5 5 6 3" xfId="0" builtinId="53" customBuiltin="true"/>
    <cellStyle name="40% - Accent5 5 6 3 2" xfId="0" builtinId="53" customBuiltin="true"/>
    <cellStyle name="40% - Accent5 5 6 3 3" xfId="0" builtinId="53" customBuiltin="true"/>
    <cellStyle name="40% - Accent5 5 6 4" xfId="0" builtinId="53" customBuiltin="true"/>
    <cellStyle name="40% - Accent5 5 6 4 2" xfId="0" builtinId="53" customBuiltin="true"/>
    <cellStyle name="40% - Accent5 5 6 4 3" xfId="0" builtinId="53" customBuiltin="true"/>
    <cellStyle name="40% - Accent5 5 6 5" xfId="0" builtinId="53" customBuiltin="true"/>
    <cellStyle name="40% - Accent5 5 6 6" xfId="0" builtinId="53" customBuiltin="true"/>
    <cellStyle name="40% - Accent5 5 7" xfId="0" builtinId="53" customBuiltin="true"/>
    <cellStyle name="40% - Accent5 5 7 2" xfId="0" builtinId="53" customBuiltin="true"/>
    <cellStyle name="40% - Accent5 5 7 2 2" xfId="0" builtinId="53" customBuiltin="true"/>
    <cellStyle name="40% - Accent5 5 7 2 3" xfId="0" builtinId="53" customBuiltin="true"/>
    <cellStyle name="40% - Accent5 5 7 3" xfId="0" builtinId="53" customBuiltin="true"/>
    <cellStyle name="40% - Accent5 5 7 4" xfId="0" builtinId="53" customBuiltin="true"/>
    <cellStyle name="40% - Accent5 5 8" xfId="0" builtinId="53" customBuiltin="true"/>
    <cellStyle name="40% - Accent5 5 8 2" xfId="0" builtinId="53" customBuiltin="true"/>
    <cellStyle name="40% - Accent5 5 8 3" xfId="0" builtinId="53" customBuiltin="true"/>
    <cellStyle name="40% - Accent5 5 9" xfId="0" builtinId="53" customBuiltin="true"/>
    <cellStyle name="40% - Accent5 5 9 2" xfId="0" builtinId="53" customBuiltin="true"/>
    <cellStyle name="40% - Accent5 5 9 3" xfId="0" builtinId="53" customBuiltin="true"/>
    <cellStyle name="40% - Accent5 6" xfId="0" builtinId="53" customBuiltin="true"/>
    <cellStyle name="40% - Accent5 6 2" xfId="0" builtinId="53" customBuiltin="true"/>
    <cellStyle name="40% - Accent5 6 2 2" xfId="0" builtinId="53" customBuiltin="true"/>
    <cellStyle name="40% - Accent5 6 3" xfId="0" builtinId="53" customBuiltin="true"/>
    <cellStyle name="40% - Accent5 6 4" xfId="0" builtinId="53" customBuiltin="true"/>
    <cellStyle name="40% - Accent5 6 5" xfId="0" builtinId="53" customBuiltin="true"/>
    <cellStyle name="40% - Accent5 6 6" xfId="0" builtinId="53" customBuiltin="true"/>
    <cellStyle name="40% - Accent5 7" xfId="0" builtinId="53" customBuiltin="true"/>
    <cellStyle name="40% - Accent5 7 2" xfId="0" builtinId="53" customBuiltin="true"/>
    <cellStyle name="40% - Accent5 7 3" xfId="0" builtinId="53" customBuiltin="true"/>
    <cellStyle name="40% - Accent5 7 4" xfId="0" builtinId="53" customBuiltin="true"/>
    <cellStyle name="40% - Accent5 7 5" xfId="0" builtinId="53" customBuiltin="true"/>
    <cellStyle name="40% - Accent5 8" xfId="0" builtinId="53" customBuiltin="true"/>
    <cellStyle name="40% - Accent5 8 2" xfId="0" builtinId="53" customBuiltin="true"/>
    <cellStyle name="40% - Accent5 8 2 2" xfId="0" builtinId="53" customBuiltin="true"/>
    <cellStyle name="40% - Accent5 8 2 2 2" xfId="0" builtinId="53" customBuiltin="true"/>
    <cellStyle name="40% - Accent5 8 2 2 2 2" xfId="0" builtinId="53" customBuiltin="true"/>
    <cellStyle name="40% - Accent5 8 2 2 2 2 2" xfId="0" builtinId="53" customBuiltin="true"/>
    <cellStyle name="40% - Accent5 8 2 2 2 2 2 2" xfId="0" builtinId="53" customBuiltin="true"/>
    <cellStyle name="40% - Accent5 8 2 2 2 2 2 3" xfId="0" builtinId="53" customBuiltin="true"/>
    <cellStyle name="40% - Accent5 8 2 2 2 2 3" xfId="0" builtinId="53" customBuiltin="true"/>
    <cellStyle name="40% - Accent5 8 2 2 2 2 4" xfId="0" builtinId="53" customBuiltin="true"/>
    <cellStyle name="40% - Accent5 8 2 2 2 3" xfId="0" builtinId="53" customBuiltin="true"/>
    <cellStyle name="40% - Accent5 8 2 2 2 3 2" xfId="0" builtinId="53" customBuiltin="true"/>
    <cellStyle name="40% - Accent5 8 2 2 2 3 3" xfId="0" builtinId="53" customBuiltin="true"/>
    <cellStyle name="40% - Accent5 8 2 2 2 4" xfId="0" builtinId="53" customBuiltin="true"/>
    <cellStyle name="40% - Accent5 8 2 2 2 5" xfId="0" builtinId="53" customBuiltin="true"/>
    <cellStyle name="40% - Accent5 8 2 2 3" xfId="0" builtinId="53" customBuiltin="true"/>
    <cellStyle name="40% - Accent5 8 2 2 3 2" xfId="0" builtinId="53" customBuiltin="true"/>
    <cellStyle name="40% - Accent5 8 2 2 3 2 2" xfId="0" builtinId="53" customBuiltin="true"/>
    <cellStyle name="40% - Accent5 8 2 2 3 2 2 2" xfId="0" builtinId="53" customBuiltin="true"/>
    <cellStyle name="40% - Accent5 8 2 2 3 2 2 3" xfId="0" builtinId="53" customBuiltin="true"/>
    <cellStyle name="40% - Accent5 8 2 2 3 2 3" xfId="0" builtinId="53" customBuiltin="true"/>
    <cellStyle name="40% - Accent5 8 2 2 3 2 4" xfId="0" builtinId="53" customBuiltin="true"/>
    <cellStyle name="40% - Accent5 8 2 2 3 3" xfId="0" builtinId="53" customBuiltin="true"/>
    <cellStyle name="40% - Accent5 8 2 2 3 3 2" xfId="0" builtinId="53" customBuiltin="true"/>
    <cellStyle name="40% - Accent5 8 2 2 3 3 3" xfId="0" builtinId="53" customBuiltin="true"/>
    <cellStyle name="40% - Accent5 8 2 2 3 4" xfId="0" builtinId="53" customBuiltin="true"/>
    <cellStyle name="40% - Accent5 8 2 2 3 5" xfId="0" builtinId="53" customBuiltin="true"/>
    <cellStyle name="40% - Accent5 8 2 2 4" xfId="0" builtinId="53" customBuiltin="true"/>
    <cellStyle name="40% - Accent5 8 2 2 4 2" xfId="0" builtinId="53" customBuiltin="true"/>
    <cellStyle name="40% - Accent5 8 2 2 4 2 2" xfId="0" builtinId="53" customBuiltin="true"/>
    <cellStyle name="40% - Accent5 8 2 2 4 2 3" xfId="0" builtinId="53" customBuiltin="true"/>
    <cellStyle name="40% - Accent5 8 2 2 4 3" xfId="0" builtinId="53" customBuiltin="true"/>
    <cellStyle name="40% - Accent5 8 2 2 4 4" xfId="0" builtinId="53" customBuiltin="true"/>
    <cellStyle name="40% - Accent5 8 2 2 5" xfId="0" builtinId="53" customBuiltin="true"/>
    <cellStyle name="40% - Accent5 8 2 2 5 2" xfId="0" builtinId="53" customBuiltin="true"/>
    <cellStyle name="40% - Accent5 8 2 2 5 3" xfId="0" builtinId="53" customBuiltin="true"/>
    <cellStyle name="40% - Accent5 8 2 2 6" xfId="0" builtinId="53" customBuiltin="true"/>
    <cellStyle name="40% - Accent5 8 2 2 7" xfId="0" builtinId="53" customBuiltin="true"/>
    <cellStyle name="40% - Accent5 8 2 3" xfId="0" builtinId="53" customBuiltin="true"/>
    <cellStyle name="40% - Accent5 8 2 3 2" xfId="0" builtinId="53" customBuiltin="true"/>
    <cellStyle name="40% - Accent5 8 2 3 2 2" xfId="0" builtinId="53" customBuiltin="true"/>
    <cellStyle name="40% - Accent5 8 2 3 2 2 2" xfId="0" builtinId="53" customBuiltin="true"/>
    <cellStyle name="40% - Accent5 8 2 3 2 2 3" xfId="0" builtinId="53" customBuiltin="true"/>
    <cellStyle name="40% - Accent5 8 2 3 2 3" xfId="0" builtinId="53" customBuiltin="true"/>
    <cellStyle name="40% - Accent5 8 2 3 2 4" xfId="0" builtinId="53" customBuiltin="true"/>
    <cellStyle name="40% - Accent5 8 2 3 3" xfId="0" builtinId="53" customBuiltin="true"/>
    <cellStyle name="40% - Accent5 8 2 3 3 2" xfId="0" builtinId="53" customBuiltin="true"/>
    <cellStyle name="40% - Accent5 8 2 3 3 3" xfId="0" builtinId="53" customBuiltin="true"/>
    <cellStyle name="40% - Accent5 8 2 3 4" xfId="0" builtinId="53" customBuiltin="true"/>
    <cellStyle name="40% - Accent5 8 2 3 5" xfId="0" builtinId="53" customBuiltin="true"/>
    <cellStyle name="40% - Accent5 8 2 4" xfId="0" builtinId="53" customBuiltin="true"/>
    <cellStyle name="40% - Accent5 8 2 4 2" xfId="0" builtinId="53" customBuiltin="true"/>
    <cellStyle name="40% - Accent5 8 2 4 2 2" xfId="0" builtinId="53" customBuiltin="true"/>
    <cellStyle name="40% - Accent5 8 2 4 2 2 2" xfId="0" builtinId="53" customBuiltin="true"/>
    <cellStyle name="40% - Accent5 8 2 4 2 2 3" xfId="0" builtinId="53" customBuiltin="true"/>
    <cellStyle name="40% - Accent5 8 2 4 2 3" xfId="0" builtinId="53" customBuiltin="true"/>
    <cellStyle name="40% - Accent5 8 2 4 2 4" xfId="0" builtinId="53" customBuiltin="true"/>
    <cellStyle name="40% - Accent5 8 2 4 3" xfId="0" builtinId="53" customBuiltin="true"/>
    <cellStyle name="40% - Accent5 8 2 4 3 2" xfId="0" builtinId="53" customBuiltin="true"/>
    <cellStyle name="40% - Accent5 8 2 4 3 3" xfId="0" builtinId="53" customBuiltin="true"/>
    <cellStyle name="40% - Accent5 8 2 4 4" xfId="0" builtinId="53" customBuiltin="true"/>
    <cellStyle name="40% - Accent5 8 2 4 5" xfId="0" builtinId="53" customBuiltin="true"/>
    <cellStyle name="40% - Accent5 8 2 5" xfId="0" builtinId="53" customBuiltin="true"/>
    <cellStyle name="40% - Accent5 8 2 5 2" xfId="0" builtinId="53" customBuiltin="true"/>
    <cellStyle name="40% - Accent5 8 2 5 2 2" xfId="0" builtinId="53" customBuiltin="true"/>
    <cellStyle name="40% - Accent5 8 2 5 2 3" xfId="0" builtinId="53" customBuiltin="true"/>
    <cellStyle name="40% - Accent5 8 2 5 3" xfId="0" builtinId="53" customBuiltin="true"/>
    <cellStyle name="40% - Accent5 8 2 5 4" xfId="0" builtinId="53" customBuiltin="true"/>
    <cellStyle name="40% - Accent5 8 2 6" xfId="0" builtinId="53" customBuiltin="true"/>
    <cellStyle name="40% - Accent5 8 2 6 2" xfId="0" builtinId="53" customBuiltin="true"/>
    <cellStyle name="40% - Accent5 8 2 6 3" xfId="0" builtinId="53" customBuiltin="true"/>
    <cellStyle name="40% - Accent5 8 2 7" xfId="0" builtinId="53" customBuiltin="true"/>
    <cellStyle name="40% - Accent5 8 2 8" xfId="0" builtinId="53" customBuiltin="true"/>
    <cellStyle name="40% - Accent5 8 3" xfId="0" builtinId="53" customBuiltin="true"/>
    <cellStyle name="40% - Accent5 8 3 2" xfId="0" builtinId="53" customBuiltin="true"/>
    <cellStyle name="40% - Accent5 8 3 2 2" xfId="0" builtinId="53" customBuiltin="true"/>
    <cellStyle name="40% - Accent5 8 3 2 2 2" xfId="0" builtinId="53" customBuiltin="true"/>
    <cellStyle name="40% - Accent5 8 3 2 2 2 2" xfId="0" builtinId="53" customBuiltin="true"/>
    <cellStyle name="40% - Accent5 8 3 2 2 2 3" xfId="0" builtinId="53" customBuiltin="true"/>
    <cellStyle name="40% - Accent5 8 3 2 2 3" xfId="0" builtinId="53" customBuiltin="true"/>
    <cellStyle name="40% - Accent5 8 3 2 2 4" xfId="0" builtinId="53" customBuiltin="true"/>
    <cellStyle name="40% - Accent5 8 3 2 3" xfId="0" builtinId="53" customBuiltin="true"/>
    <cellStyle name="40% - Accent5 8 3 2 3 2" xfId="0" builtinId="53" customBuiltin="true"/>
    <cellStyle name="40% - Accent5 8 3 2 3 3" xfId="0" builtinId="53" customBuiltin="true"/>
    <cellStyle name="40% - Accent5 8 3 2 4" xfId="0" builtinId="53" customBuiltin="true"/>
    <cellStyle name="40% - Accent5 8 3 2 5" xfId="0" builtinId="53" customBuiltin="true"/>
    <cellStyle name="40% - Accent5 8 3 3" xfId="0" builtinId="53" customBuiltin="true"/>
    <cellStyle name="40% - Accent5 8 3 3 2" xfId="0" builtinId="53" customBuiltin="true"/>
    <cellStyle name="40% - Accent5 8 3 3 2 2" xfId="0" builtinId="53" customBuiltin="true"/>
    <cellStyle name="40% - Accent5 8 3 3 2 2 2" xfId="0" builtinId="53" customBuiltin="true"/>
    <cellStyle name="40% - Accent5 8 3 3 2 2 3" xfId="0" builtinId="53" customBuiltin="true"/>
    <cellStyle name="40% - Accent5 8 3 3 2 3" xfId="0" builtinId="53" customBuiltin="true"/>
    <cellStyle name="40% - Accent5 8 3 3 2 4" xfId="0" builtinId="53" customBuiltin="true"/>
    <cellStyle name="40% - Accent5 8 3 3 3" xfId="0" builtinId="53" customBuiltin="true"/>
    <cellStyle name="40% - Accent5 8 3 3 3 2" xfId="0" builtinId="53" customBuiltin="true"/>
    <cellStyle name="40% - Accent5 8 3 3 3 3" xfId="0" builtinId="53" customBuiltin="true"/>
    <cellStyle name="40% - Accent5 8 3 3 4" xfId="0" builtinId="53" customBuiltin="true"/>
    <cellStyle name="40% - Accent5 8 3 3 5" xfId="0" builtinId="53" customBuiltin="true"/>
    <cellStyle name="40% - Accent5 8 3 4" xfId="0" builtinId="53" customBuiltin="true"/>
    <cellStyle name="40% - Accent5 8 3 4 2" xfId="0" builtinId="53" customBuiltin="true"/>
    <cellStyle name="40% - Accent5 8 3 4 2 2" xfId="0" builtinId="53" customBuiltin="true"/>
    <cellStyle name="40% - Accent5 8 3 4 2 3" xfId="0" builtinId="53" customBuiltin="true"/>
    <cellStyle name="40% - Accent5 8 3 4 3" xfId="0" builtinId="53" customBuiltin="true"/>
    <cellStyle name="40% - Accent5 8 3 4 4" xfId="0" builtinId="53" customBuiltin="true"/>
    <cellStyle name="40% - Accent5 8 3 5" xfId="0" builtinId="53" customBuiltin="true"/>
    <cellStyle name="40% - Accent5 8 3 5 2" xfId="0" builtinId="53" customBuiltin="true"/>
    <cellStyle name="40% - Accent5 8 3 5 3" xfId="0" builtinId="53" customBuiltin="true"/>
    <cellStyle name="40% - Accent5 8 3 6" xfId="0" builtinId="53" customBuiltin="true"/>
    <cellStyle name="40% - Accent5 8 3 7" xfId="0" builtinId="53" customBuiltin="true"/>
    <cellStyle name="40% - Accent5 8 4" xfId="0" builtinId="53" customBuiltin="true"/>
    <cellStyle name="40% - Accent5 8 4 2" xfId="0" builtinId="53" customBuiltin="true"/>
    <cellStyle name="40% - Accent5 8 4 2 2" xfId="0" builtinId="53" customBuiltin="true"/>
    <cellStyle name="40% - Accent5 8 4 2 2 2" xfId="0" builtinId="53" customBuiltin="true"/>
    <cellStyle name="40% - Accent5 8 4 2 2 3" xfId="0" builtinId="53" customBuiltin="true"/>
    <cellStyle name="40% - Accent5 8 4 2 3" xfId="0" builtinId="53" customBuiltin="true"/>
    <cellStyle name="40% - Accent5 8 4 2 4" xfId="0" builtinId="53" customBuiltin="true"/>
    <cellStyle name="40% - Accent5 8 4 3" xfId="0" builtinId="53" customBuiltin="true"/>
    <cellStyle name="40% - Accent5 8 4 3 2" xfId="0" builtinId="53" customBuiltin="true"/>
    <cellStyle name="40% - Accent5 8 4 3 3" xfId="0" builtinId="53" customBuiltin="true"/>
    <cellStyle name="40% - Accent5 8 4 4" xfId="0" builtinId="53" customBuiltin="true"/>
    <cellStyle name="40% - Accent5 8 4 5" xfId="0" builtinId="53" customBuiltin="true"/>
    <cellStyle name="40% - Accent5 8 5" xfId="0" builtinId="53" customBuiltin="true"/>
    <cellStyle name="40% - Accent5 8 5 2" xfId="0" builtinId="53" customBuiltin="true"/>
    <cellStyle name="40% - Accent5 8 5 2 2" xfId="0" builtinId="53" customBuiltin="true"/>
    <cellStyle name="40% - Accent5 8 5 2 2 2" xfId="0" builtinId="53" customBuiltin="true"/>
    <cellStyle name="40% - Accent5 8 5 2 2 3" xfId="0" builtinId="53" customBuiltin="true"/>
    <cellStyle name="40% - Accent5 8 5 2 3" xfId="0" builtinId="53" customBuiltin="true"/>
    <cellStyle name="40% - Accent5 8 5 2 4" xfId="0" builtinId="53" customBuiltin="true"/>
    <cellStyle name="40% - Accent5 8 5 3" xfId="0" builtinId="53" customBuiltin="true"/>
    <cellStyle name="40% - Accent5 8 5 3 2" xfId="0" builtinId="53" customBuiltin="true"/>
    <cellStyle name="40% - Accent5 8 5 3 3" xfId="0" builtinId="53" customBuiltin="true"/>
    <cellStyle name="40% - Accent5 8 5 4" xfId="0" builtinId="53" customBuiltin="true"/>
    <cellStyle name="40% - Accent5 8 5 5" xfId="0" builtinId="53" customBuiltin="true"/>
    <cellStyle name="40% - Accent5 8 6" xfId="0" builtinId="53" customBuiltin="true"/>
    <cellStyle name="40% - Accent5 8 6 2" xfId="0" builtinId="53" customBuiltin="true"/>
    <cellStyle name="40% - Accent5 8 6 2 2" xfId="0" builtinId="53" customBuiltin="true"/>
    <cellStyle name="40% - Accent5 8 6 2 3" xfId="0" builtinId="53" customBuiltin="true"/>
    <cellStyle name="40% - Accent5 8 6 3" xfId="0" builtinId="53" customBuiltin="true"/>
    <cellStyle name="40% - Accent5 8 6 4" xfId="0" builtinId="53" customBuiltin="true"/>
    <cellStyle name="40% - Accent5 8 7" xfId="0" builtinId="53" customBuiltin="true"/>
    <cellStyle name="40% - Accent5 8 7 2" xfId="0" builtinId="53" customBuiltin="true"/>
    <cellStyle name="40% - Accent5 8 7 3" xfId="0" builtinId="53" customBuiltin="true"/>
    <cellStyle name="40% - Accent5 8 8" xfId="0" builtinId="53" customBuiltin="true"/>
    <cellStyle name="40% - Accent5 8 9" xfId="0" builtinId="53" customBuiltin="true"/>
    <cellStyle name="40% - Accent5 9" xfId="0" builtinId="53" customBuiltin="true"/>
    <cellStyle name="40% - Accent5 9 2" xfId="0" builtinId="53" customBuiltin="true"/>
    <cellStyle name="40% - Accent5 9 2 2" xfId="0" builtinId="53" customBuiltin="true"/>
    <cellStyle name="40% - Accent5 9 2 2 2" xfId="0" builtinId="53" customBuiltin="true"/>
    <cellStyle name="40% - Accent5 9 2 2 2 2" xfId="0" builtinId="53" customBuiltin="true"/>
    <cellStyle name="40% - Accent5 9 2 2 2 2 2" xfId="0" builtinId="53" customBuiltin="true"/>
    <cellStyle name="40% - Accent5 9 2 2 2 2 2 2" xfId="0" builtinId="53" customBuiltin="true"/>
    <cellStyle name="40% - Accent5 9 2 2 2 2 2 3" xfId="0" builtinId="53" customBuiltin="true"/>
    <cellStyle name="40% - Accent5 9 2 2 2 2 3" xfId="0" builtinId="53" customBuiltin="true"/>
    <cellStyle name="40% - Accent5 9 2 2 2 2 4" xfId="0" builtinId="53" customBuiltin="true"/>
    <cellStyle name="40% - Accent5 9 2 2 2 3" xfId="0" builtinId="53" customBuiltin="true"/>
    <cellStyle name="40% - Accent5 9 2 2 2 3 2" xfId="0" builtinId="53" customBuiltin="true"/>
    <cellStyle name="40% - Accent5 9 2 2 2 3 3" xfId="0" builtinId="53" customBuiltin="true"/>
    <cellStyle name="40% - Accent5 9 2 2 2 4" xfId="0" builtinId="53" customBuiltin="true"/>
    <cellStyle name="40% - Accent5 9 2 2 2 5" xfId="0" builtinId="53" customBuiltin="true"/>
    <cellStyle name="40% - Accent5 9 2 2 3" xfId="0" builtinId="53" customBuiltin="true"/>
    <cellStyle name="40% - Accent5 9 2 2 3 2" xfId="0" builtinId="53" customBuiltin="true"/>
    <cellStyle name="40% - Accent5 9 2 2 3 2 2" xfId="0" builtinId="53" customBuiltin="true"/>
    <cellStyle name="40% - Accent5 9 2 2 3 2 2 2" xfId="0" builtinId="53" customBuiltin="true"/>
    <cellStyle name="40% - Accent5 9 2 2 3 2 2 3" xfId="0" builtinId="53" customBuiltin="true"/>
    <cellStyle name="40% - Accent5 9 2 2 3 2 3" xfId="0" builtinId="53" customBuiltin="true"/>
    <cellStyle name="40% - Accent5 9 2 2 3 2 4" xfId="0" builtinId="53" customBuiltin="true"/>
    <cellStyle name="40% - Accent5 9 2 2 3 3" xfId="0" builtinId="53" customBuiltin="true"/>
    <cellStyle name="40% - Accent5 9 2 2 3 3 2" xfId="0" builtinId="53" customBuiltin="true"/>
    <cellStyle name="40% - Accent5 9 2 2 3 3 3" xfId="0" builtinId="53" customBuiltin="true"/>
    <cellStyle name="40% - Accent5 9 2 2 3 4" xfId="0" builtinId="53" customBuiltin="true"/>
    <cellStyle name="40% - Accent5 9 2 2 3 5" xfId="0" builtinId="53" customBuiltin="true"/>
    <cellStyle name="40% - Accent5 9 2 2 4" xfId="0" builtinId="53" customBuiltin="true"/>
    <cellStyle name="40% - Accent5 9 2 2 4 2" xfId="0" builtinId="53" customBuiltin="true"/>
    <cellStyle name="40% - Accent5 9 2 2 4 2 2" xfId="0" builtinId="53" customBuiltin="true"/>
    <cellStyle name="40% - Accent5 9 2 2 4 2 3" xfId="0" builtinId="53" customBuiltin="true"/>
    <cellStyle name="40% - Accent5 9 2 2 4 3" xfId="0" builtinId="53" customBuiltin="true"/>
    <cellStyle name="40% - Accent5 9 2 2 4 4" xfId="0" builtinId="53" customBuiltin="true"/>
    <cellStyle name="40% - Accent5 9 2 2 5" xfId="0" builtinId="53" customBuiltin="true"/>
    <cellStyle name="40% - Accent5 9 2 2 5 2" xfId="0" builtinId="53" customBuiltin="true"/>
    <cellStyle name="40% - Accent5 9 2 2 5 3" xfId="0" builtinId="53" customBuiltin="true"/>
    <cellStyle name="40% - Accent5 9 2 2 6" xfId="0" builtinId="53" customBuiltin="true"/>
    <cellStyle name="40% - Accent5 9 2 2 7" xfId="0" builtinId="53" customBuiltin="true"/>
    <cellStyle name="40% - Accent5 9 2 3" xfId="0" builtinId="53" customBuiltin="true"/>
    <cellStyle name="40% - Accent5 9 2 3 2" xfId="0" builtinId="53" customBuiltin="true"/>
    <cellStyle name="40% - Accent5 9 2 3 2 2" xfId="0" builtinId="53" customBuiltin="true"/>
    <cellStyle name="40% - Accent5 9 2 3 2 2 2" xfId="0" builtinId="53" customBuiltin="true"/>
    <cellStyle name="40% - Accent5 9 2 3 2 2 3" xfId="0" builtinId="53" customBuiltin="true"/>
    <cellStyle name="40% - Accent5 9 2 3 2 3" xfId="0" builtinId="53" customBuiltin="true"/>
    <cellStyle name="40% - Accent5 9 2 3 2 4" xfId="0" builtinId="53" customBuiltin="true"/>
    <cellStyle name="40% - Accent5 9 2 3 3" xfId="0" builtinId="53" customBuiltin="true"/>
    <cellStyle name="40% - Accent5 9 2 3 3 2" xfId="0" builtinId="53" customBuiltin="true"/>
    <cellStyle name="40% - Accent5 9 2 3 3 3" xfId="0" builtinId="53" customBuiltin="true"/>
    <cellStyle name="40% - Accent5 9 2 3 4" xfId="0" builtinId="53" customBuiltin="true"/>
    <cellStyle name="40% - Accent5 9 2 3 5" xfId="0" builtinId="53" customBuiltin="true"/>
    <cellStyle name="40% - Accent5 9 2 4" xfId="0" builtinId="53" customBuiltin="true"/>
    <cellStyle name="40% - Accent5 9 2 4 2" xfId="0" builtinId="53" customBuiltin="true"/>
    <cellStyle name="40% - Accent5 9 2 4 2 2" xfId="0" builtinId="53" customBuiltin="true"/>
    <cellStyle name="40% - Accent5 9 2 4 2 2 2" xfId="0" builtinId="53" customBuiltin="true"/>
    <cellStyle name="40% - Accent5 9 2 4 2 2 3" xfId="0" builtinId="53" customBuiltin="true"/>
    <cellStyle name="40% - Accent5 9 2 4 2 3" xfId="0" builtinId="53" customBuiltin="true"/>
    <cellStyle name="40% - Accent5 9 2 4 2 4" xfId="0" builtinId="53" customBuiltin="true"/>
    <cellStyle name="40% - Accent5 9 2 4 3" xfId="0" builtinId="53" customBuiltin="true"/>
    <cellStyle name="40% - Accent5 9 2 4 3 2" xfId="0" builtinId="53" customBuiltin="true"/>
    <cellStyle name="40% - Accent5 9 2 4 3 3" xfId="0" builtinId="53" customBuiltin="true"/>
    <cellStyle name="40% - Accent5 9 2 4 4" xfId="0" builtinId="53" customBuiltin="true"/>
    <cellStyle name="40% - Accent5 9 2 4 5" xfId="0" builtinId="53" customBuiltin="true"/>
    <cellStyle name="40% - Accent5 9 2 5" xfId="0" builtinId="53" customBuiltin="true"/>
    <cellStyle name="40% - Accent5 9 2 5 2" xfId="0" builtinId="53" customBuiltin="true"/>
    <cellStyle name="40% - Accent5 9 2 5 2 2" xfId="0" builtinId="53" customBuiltin="true"/>
    <cellStyle name="40% - Accent5 9 2 5 2 3" xfId="0" builtinId="53" customBuiltin="true"/>
    <cellStyle name="40% - Accent5 9 2 5 3" xfId="0" builtinId="53" customBuiltin="true"/>
    <cellStyle name="40% - Accent5 9 2 5 4" xfId="0" builtinId="53" customBuiltin="true"/>
    <cellStyle name="40% - Accent5 9 2 6" xfId="0" builtinId="53" customBuiltin="true"/>
    <cellStyle name="40% - Accent5 9 2 6 2" xfId="0" builtinId="53" customBuiltin="true"/>
    <cellStyle name="40% - Accent5 9 2 6 3" xfId="0" builtinId="53" customBuiltin="true"/>
    <cellStyle name="40% - Accent5 9 2 7" xfId="0" builtinId="53" customBuiltin="true"/>
    <cellStyle name="40% - Accent5 9 2 8" xfId="0" builtinId="53" customBuiltin="true"/>
    <cellStyle name="40% - Accent5 9 3" xfId="0" builtinId="53" customBuiltin="true"/>
    <cellStyle name="40% - Accent5 9 3 2" xfId="0" builtinId="53" customBuiltin="true"/>
    <cellStyle name="40% - Accent5 9 3 2 2" xfId="0" builtinId="53" customBuiltin="true"/>
    <cellStyle name="40% - Accent5 9 3 2 2 2" xfId="0" builtinId="53" customBuiltin="true"/>
    <cellStyle name="40% - Accent5 9 3 2 2 2 2" xfId="0" builtinId="53" customBuiltin="true"/>
    <cellStyle name="40% - Accent5 9 3 2 2 2 3" xfId="0" builtinId="53" customBuiltin="true"/>
    <cellStyle name="40% - Accent5 9 3 2 2 3" xfId="0" builtinId="53" customBuiltin="true"/>
    <cellStyle name="40% - Accent5 9 3 2 2 4" xfId="0" builtinId="53" customBuiltin="true"/>
    <cellStyle name="40% - Accent5 9 3 2 3" xfId="0" builtinId="53" customBuiltin="true"/>
    <cellStyle name="40% - Accent5 9 3 2 3 2" xfId="0" builtinId="53" customBuiltin="true"/>
    <cellStyle name="40% - Accent5 9 3 2 3 3" xfId="0" builtinId="53" customBuiltin="true"/>
    <cellStyle name="40% - Accent5 9 3 2 4" xfId="0" builtinId="53" customBuiltin="true"/>
    <cellStyle name="40% - Accent5 9 3 2 5" xfId="0" builtinId="53" customBuiltin="true"/>
    <cellStyle name="40% - Accent5 9 3 3" xfId="0" builtinId="53" customBuiltin="true"/>
    <cellStyle name="40% - Accent5 9 3 3 2" xfId="0" builtinId="53" customBuiltin="true"/>
    <cellStyle name="40% - Accent5 9 3 3 2 2" xfId="0" builtinId="53" customBuiltin="true"/>
    <cellStyle name="40% - Accent5 9 3 3 2 2 2" xfId="0" builtinId="53" customBuiltin="true"/>
    <cellStyle name="40% - Accent5 9 3 3 2 2 3" xfId="0" builtinId="53" customBuiltin="true"/>
    <cellStyle name="40% - Accent5 9 3 3 2 3" xfId="0" builtinId="53" customBuiltin="true"/>
    <cellStyle name="40% - Accent5 9 3 3 2 4" xfId="0" builtinId="53" customBuiltin="true"/>
    <cellStyle name="40% - Accent5 9 3 3 3" xfId="0" builtinId="53" customBuiltin="true"/>
    <cellStyle name="40% - Accent5 9 3 3 3 2" xfId="0" builtinId="53" customBuiltin="true"/>
    <cellStyle name="40% - Accent5 9 3 3 3 3" xfId="0" builtinId="53" customBuiltin="true"/>
    <cellStyle name="40% - Accent5 9 3 3 4" xfId="0" builtinId="53" customBuiltin="true"/>
    <cellStyle name="40% - Accent5 9 3 3 5" xfId="0" builtinId="53" customBuiltin="true"/>
    <cellStyle name="40% - Accent5 9 3 4" xfId="0" builtinId="53" customBuiltin="true"/>
    <cellStyle name="40% - Accent5 9 3 4 2" xfId="0" builtinId="53" customBuiltin="true"/>
    <cellStyle name="40% - Accent5 9 3 4 2 2" xfId="0" builtinId="53" customBuiltin="true"/>
    <cellStyle name="40% - Accent5 9 3 4 2 3" xfId="0" builtinId="53" customBuiltin="true"/>
    <cellStyle name="40% - Accent5 9 3 4 3" xfId="0" builtinId="53" customBuiltin="true"/>
    <cellStyle name="40% - Accent5 9 3 4 4" xfId="0" builtinId="53" customBuiltin="true"/>
    <cellStyle name="40% - Accent5 9 3 5" xfId="0" builtinId="53" customBuiltin="true"/>
    <cellStyle name="40% - Accent5 9 3 5 2" xfId="0" builtinId="53" customBuiltin="true"/>
    <cellStyle name="40% - Accent5 9 3 5 3" xfId="0" builtinId="53" customBuiltin="true"/>
    <cellStyle name="40% - Accent5 9 3 6" xfId="0" builtinId="53" customBuiltin="true"/>
    <cellStyle name="40% - Accent5 9 3 7" xfId="0" builtinId="53" customBuiltin="true"/>
    <cellStyle name="40% - Accent5 9 4" xfId="0" builtinId="53" customBuiltin="true"/>
    <cellStyle name="40% - Accent5 9 4 2" xfId="0" builtinId="53" customBuiltin="true"/>
    <cellStyle name="40% - Accent5 9 4 2 2" xfId="0" builtinId="53" customBuiltin="true"/>
    <cellStyle name="40% - Accent5 9 4 2 2 2" xfId="0" builtinId="53" customBuiltin="true"/>
    <cellStyle name="40% - Accent5 9 4 2 2 3" xfId="0" builtinId="53" customBuiltin="true"/>
    <cellStyle name="40% - Accent5 9 4 2 3" xfId="0" builtinId="53" customBuiltin="true"/>
    <cellStyle name="40% - Accent5 9 4 2 4" xfId="0" builtinId="53" customBuiltin="true"/>
    <cellStyle name="40% - Accent5 9 4 3" xfId="0" builtinId="53" customBuiltin="true"/>
    <cellStyle name="40% - Accent5 9 4 3 2" xfId="0" builtinId="53" customBuiltin="true"/>
    <cellStyle name="40% - Accent5 9 4 3 3" xfId="0" builtinId="53" customBuiltin="true"/>
    <cellStyle name="40% - Accent5 9 4 4" xfId="0" builtinId="53" customBuiltin="true"/>
    <cellStyle name="40% - Accent5 9 4 5" xfId="0" builtinId="53" customBuiltin="true"/>
    <cellStyle name="40% - Accent5 9 5" xfId="0" builtinId="53" customBuiltin="true"/>
    <cellStyle name="40% - Accent5 9 5 2" xfId="0" builtinId="53" customBuiltin="true"/>
    <cellStyle name="40% - Accent5 9 5 2 2" xfId="0" builtinId="53" customBuiltin="true"/>
    <cellStyle name="40% - Accent5 9 5 2 2 2" xfId="0" builtinId="53" customBuiltin="true"/>
    <cellStyle name="40% - Accent5 9 5 2 2 3" xfId="0" builtinId="53" customBuiltin="true"/>
    <cellStyle name="40% - Accent5 9 5 2 3" xfId="0" builtinId="53" customBuiltin="true"/>
    <cellStyle name="40% - Accent5 9 5 2 4" xfId="0" builtinId="53" customBuiltin="true"/>
    <cellStyle name="40% - Accent5 9 5 3" xfId="0" builtinId="53" customBuiltin="true"/>
    <cellStyle name="40% - Accent5 9 5 3 2" xfId="0" builtinId="53" customBuiltin="true"/>
    <cellStyle name="40% - Accent5 9 5 3 3" xfId="0" builtinId="53" customBuiltin="true"/>
    <cellStyle name="40% - Accent5 9 5 4" xfId="0" builtinId="53" customBuiltin="true"/>
    <cellStyle name="40% - Accent5 9 5 5" xfId="0" builtinId="53" customBuiltin="true"/>
    <cellStyle name="40% - Accent5 9 6" xfId="0" builtinId="53" customBuiltin="true"/>
    <cellStyle name="40% - Accent5 9 6 2" xfId="0" builtinId="53" customBuiltin="true"/>
    <cellStyle name="40% - Accent5 9 6 2 2" xfId="0" builtinId="53" customBuiltin="true"/>
    <cellStyle name="40% - Accent5 9 6 2 3" xfId="0" builtinId="53" customBuiltin="true"/>
    <cellStyle name="40% - Accent5 9 6 3" xfId="0" builtinId="53" customBuiltin="true"/>
    <cellStyle name="40% - Accent5 9 6 4" xfId="0" builtinId="53" customBuiltin="true"/>
    <cellStyle name="40% - Accent5 9 7" xfId="0" builtinId="53" customBuiltin="true"/>
    <cellStyle name="40% - Accent5 9 7 2" xfId="0" builtinId="53" customBuiltin="true"/>
    <cellStyle name="40% - Accent5 9 7 3" xfId="0" builtinId="53" customBuiltin="true"/>
    <cellStyle name="40% - Accent5 9 8" xfId="0" builtinId="53" customBuiltin="true"/>
    <cellStyle name="40% - Accent5 9 9" xfId="0" builtinId="53" customBuiltin="true"/>
    <cellStyle name="40% - Accent6 10" xfId="0" builtinId="53" customBuiltin="true"/>
    <cellStyle name="40% - Accent6 10 2" xfId="0" builtinId="53" customBuiltin="true"/>
    <cellStyle name="40% - Accent6 10 2 2" xfId="0" builtinId="53" customBuiltin="true"/>
    <cellStyle name="40% - Accent6 10 2 2 2" xfId="0" builtinId="53" customBuiltin="true"/>
    <cellStyle name="40% - Accent6 10 2 2 2 2" xfId="0" builtinId="53" customBuiltin="true"/>
    <cellStyle name="40% - Accent6 10 2 2 2 2 2" xfId="0" builtinId="53" customBuiltin="true"/>
    <cellStyle name="40% - Accent6 10 2 2 2 2 3" xfId="0" builtinId="53" customBuiltin="true"/>
    <cellStyle name="40% - Accent6 10 2 2 2 3" xfId="0" builtinId="53" customBuiltin="true"/>
    <cellStyle name="40% - Accent6 10 2 2 2 4" xfId="0" builtinId="53" customBuiltin="true"/>
    <cellStyle name="40% - Accent6 10 2 2 3" xfId="0" builtinId="53" customBuiltin="true"/>
    <cellStyle name="40% - Accent6 10 2 2 3 2" xfId="0" builtinId="53" customBuiltin="true"/>
    <cellStyle name="40% - Accent6 10 2 2 3 3" xfId="0" builtinId="53" customBuiltin="true"/>
    <cellStyle name="40% - Accent6 10 2 2 4" xfId="0" builtinId="53" customBuiltin="true"/>
    <cellStyle name="40% - Accent6 10 2 2 5" xfId="0" builtinId="53" customBuiltin="true"/>
    <cellStyle name="40% - Accent6 10 2 3" xfId="0" builtinId="53" customBuiltin="true"/>
    <cellStyle name="40% - Accent6 10 2 3 2" xfId="0" builtinId="53" customBuiltin="true"/>
    <cellStyle name="40% - Accent6 10 2 3 2 2" xfId="0" builtinId="53" customBuiltin="true"/>
    <cellStyle name="40% - Accent6 10 2 3 2 2 2" xfId="0" builtinId="53" customBuiltin="true"/>
    <cellStyle name="40% - Accent6 10 2 3 2 2 3" xfId="0" builtinId="53" customBuiltin="true"/>
    <cellStyle name="40% - Accent6 10 2 3 2 3" xfId="0" builtinId="53" customBuiltin="true"/>
    <cellStyle name="40% - Accent6 10 2 3 2 4" xfId="0" builtinId="53" customBuiltin="true"/>
    <cellStyle name="40% - Accent6 10 2 3 3" xfId="0" builtinId="53" customBuiltin="true"/>
    <cellStyle name="40% - Accent6 10 2 3 3 2" xfId="0" builtinId="53" customBuiltin="true"/>
    <cellStyle name="40% - Accent6 10 2 3 3 3" xfId="0" builtinId="53" customBuiltin="true"/>
    <cellStyle name="40% - Accent6 10 2 3 4" xfId="0" builtinId="53" customBuiltin="true"/>
    <cellStyle name="40% - Accent6 10 2 3 5" xfId="0" builtinId="53" customBuiltin="true"/>
    <cellStyle name="40% - Accent6 10 2 4" xfId="0" builtinId="53" customBuiltin="true"/>
    <cellStyle name="40% - Accent6 10 2 4 2" xfId="0" builtinId="53" customBuiltin="true"/>
    <cellStyle name="40% - Accent6 10 2 4 2 2" xfId="0" builtinId="53" customBuiltin="true"/>
    <cellStyle name="40% - Accent6 10 2 4 2 3" xfId="0" builtinId="53" customBuiltin="true"/>
    <cellStyle name="40% - Accent6 10 2 4 3" xfId="0" builtinId="53" customBuiltin="true"/>
    <cellStyle name="40% - Accent6 10 2 4 4" xfId="0" builtinId="53" customBuiltin="true"/>
    <cellStyle name="40% - Accent6 10 2 5" xfId="0" builtinId="53" customBuiltin="true"/>
    <cellStyle name="40% - Accent6 10 2 5 2" xfId="0" builtinId="53" customBuiltin="true"/>
    <cellStyle name="40% - Accent6 10 2 5 3" xfId="0" builtinId="53" customBuiltin="true"/>
    <cellStyle name="40% - Accent6 10 2 6" xfId="0" builtinId="53" customBuiltin="true"/>
    <cellStyle name="40% - Accent6 10 2 7" xfId="0" builtinId="53" customBuiltin="true"/>
    <cellStyle name="40% - Accent6 10 3" xfId="0" builtinId="53" customBuiltin="true"/>
    <cellStyle name="40% - Accent6 10 3 2" xfId="0" builtinId="53" customBuiltin="true"/>
    <cellStyle name="40% - Accent6 10 3 2 2" xfId="0" builtinId="53" customBuiltin="true"/>
    <cellStyle name="40% - Accent6 10 3 2 2 2" xfId="0" builtinId="53" customBuiltin="true"/>
    <cellStyle name="40% - Accent6 10 3 2 2 3" xfId="0" builtinId="53" customBuiltin="true"/>
    <cellStyle name="40% - Accent6 10 3 2 3" xfId="0" builtinId="53" customBuiltin="true"/>
    <cellStyle name="40% - Accent6 10 3 2 4" xfId="0" builtinId="53" customBuiltin="true"/>
    <cellStyle name="40% - Accent6 10 3 3" xfId="0" builtinId="53" customBuiltin="true"/>
    <cellStyle name="40% - Accent6 10 3 3 2" xfId="0" builtinId="53" customBuiltin="true"/>
    <cellStyle name="40% - Accent6 10 3 3 3" xfId="0" builtinId="53" customBuiltin="true"/>
    <cellStyle name="40% - Accent6 10 3 4" xfId="0" builtinId="53" customBuiltin="true"/>
    <cellStyle name="40% - Accent6 10 3 5" xfId="0" builtinId="53" customBuiltin="true"/>
    <cellStyle name="40% - Accent6 10 4" xfId="0" builtinId="53" customBuiltin="true"/>
    <cellStyle name="40% - Accent6 10 4 2" xfId="0" builtinId="53" customBuiltin="true"/>
    <cellStyle name="40% - Accent6 10 4 2 2" xfId="0" builtinId="53" customBuiltin="true"/>
    <cellStyle name="40% - Accent6 10 4 2 2 2" xfId="0" builtinId="53" customBuiltin="true"/>
    <cellStyle name="40% - Accent6 10 4 2 2 3" xfId="0" builtinId="53" customBuiltin="true"/>
    <cellStyle name="40% - Accent6 10 4 2 3" xfId="0" builtinId="53" customBuiltin="true"/>
    <cellStyle name="40% - Accent6 10 4 2 4" xfId="0" builtinId="53" customBuiltin="true"/>
    <cellStyle name="40% - Accent6 10 4 3" xfId="0" builtinId="53" customBuiltin="true"/>
    <cellStyle name="40% - Accent6 10 4 3 2" xfId="0" builtinId="53" customBuiltin="true"/>
    <cellStyle name="40% - Accent6 10 4 3 3" xfId="0" builtinId="53" customBuiltin="true"/>
    <cellStyle name="40% - Accent6 10 4 4" xfId="0" builtinId="53" customBuiltin="true"/>
    <cellStyle name="40% - Accent6 10 4 5" xfId="0" builtinId="53" customBuiltin="true"/>
    <cellStyle name="40% - Accent6 10 5" xfId="0" builtinId="53" customBuiltin="true"/>
    <cellStyle name="40% - Accent6 10 5 2" xfId="0" builtinId="53" customBuiltin="true"/>
    <cellStyle name="40% - Accent6 10 5 2 2" xfId="0" builtinId="53" customBuiltin="true"/>
    <cellStyle name="40% - Accent6 10 5 2 3" xfId="0" builtinId="53" customBuiltin="true"/>
    <cellStyle name="40% - Accent6 10 5 3" xfId="0" builtinId="53" customBuiltin="true"/>
    <cellStyle name="40% - Accent6 10 5 4" xfId="0" builtinId="53" customBuiltin="true"/>
    <cellStyle name="40% - Accent6 10 6" xfId="0" builtinId="53" customBuiltin="true"/>
    <cellStyle name="40% - Accent6 10 6 2" xfId="0" builtinId="53" customBuiltin="true"/>
    <cellStyle name="40% - Accent6 10 6 3" xfId="0" builtinId="53" customBuiltin="true"/>
    <cellStyle name="40% - Accent6 10 7" xfId="0" builtinId="53" customBuiltin="true"/>
    <cellStyle name="40% - Accent6 10 8" xfId="0" builtinId="53" customBuiltin="true"/>
    <cellStyle name="40% - Accent6 11" xfId="0" builtinId="53" customBuiltin="true"/>
    <cellStyle name="40% - Accent6 11 2" xfId="0" builtinId="53" customBuiltin="true"/>
    <cellStyle name="40% - Accent6 11 2 2" xfId="0" builtinId="53" customBuiltin="true"/>
    <cellStyle name="40% - Accent6 11 2 2 2" xfId="0" builtinId="53" customBuiltin="true"/>
    <cellStyle name="40% - Accent6 11 2 2 2 2" xfId="0" builtinId="53" customBuiltin="true"/>
    <cellStyle name="40% - Accent6 11 2 2 2 3" xfId="0" builtinId="53" customBuiltin="true"/>
    <cellStyle name="40% - Accent6 11 2 2 3" xfId="0" builtinId="53" customBuiltin="true"/>
    <cellStyle name="40% - Accent6 11 2 2 4" xfId="0" builtinId="53" customBuiltin="true"/>
    <cellStyle name="40% - Accent6 11 2 3" xfId="0" builtinId="53" customBuiltin="true"/>
    <cellStyle name="40% - Accent6 11 2 3 2" xfId="0" builtinId="53" customBuiltin="true"/>
    <cellStyle name="40% - Accent6 11 2 3 3" xfId="0" builtinId="53" customBuiltin="true"/>
    <cellStyle name="40% - Accent6 11 2 4" xfId="0" builtinId="53" customBuiltin="true"/>
    <cellStyle name="40% - Accent6 11 2 5" xfId="0" builtinId="53" customBuiltin="true"/>
    <cellStyle name="40% - Accent6 11 3" xfId="0" builtinId="53" customBuiltin="true"/>
    <cellStyle name="40% - Accent6 11 3 2" xfId="0" builtinId="53" customBuiltin="true"/>
    <cellStyle name="40% - Accent6 11 3 2 2" xfId="0" builtinId="53" customBuiltin="true"/>
    <cellStyle name="40% - Accent6 11 3 2 2 2" xfId="0" builtinId="53" customBuiltin="true"/>
    <cellStyle name="40% - Accent6 11 3 2 2 3" xfId="0" builtinId="53" customBuiltin="true"/>
    <cellStyle name="40% - Accent6 11 3 2 3" xfId="0" builtinId="53" customBuiltin="true"/>
    <cellStyle name="40% - Accent6 11 3 2 4" xfId="0" builtinId="53" customBuiltin="true"/>
    <cellStyle name="40% - Accent6 11 3 3" xfId="0" builtinId="53" customBuiltin="true"/>
    <cellStyle name="40% - Accent6 11 3 3 2" xfId="0" builtinId="53" customBuiltin="true"/>
    <cellStyle name="40% - Accent6 11 3 3 3" xfId="0" builtinId="53" customBuiltin="true"/>
    <cellStyle name="40% - Accent6 11 3 4" xfId="0" builtinId="53" customBuiltin="true"/>
    <cellStyle name="40% - Accent6 11 3 5" xfId="0" builtinId="53" customBuiltin="true"/>
    <cellStyle name="40% - Accent6 11 4" xfId="0" builtinId="53" customBuiltin="true"/>
    <cellStyle name="40% - Accent6 11 4 2" xfId="0" builtinId="53" customBuiltin="true"/>
    <cellStyle name="40% - Accent6 11 4 2 2" xfId="0" builtinId="53" customBuiltin="true"/>
    <cellStyle name="40% - Accent6 11 4 2 3" xfId="0" builtinId="53" customBuiltin="true"/>
    <cellStyle name="40% - Accent6 11 4 3" xfId="0" builtinId="53" customBuiltin="true"/>
    <cellStyle name="40% - Accent6 11 4 4" xfId="0" builtinId="53" customBuiltin="true"/>
    <cellStyle name="40% - Accent6 11 5" xfId="0" builtinId="53" customBuiltin="true"/>
    <cellStyle name="40% - Accent6 11 5 2" xfId="0" builtinId="53" customBuiltin="true"/>
    <cellStyle name="40% - Accent6 11 5 3" xfId="0" builtinId="53" customBuiltin="true"/>
    <cellStyle name="40% - Accent6 11 6" xfId="0" builtinId="53" customBuiltin="true"/>
    <cellStyle name="40% - Accent6 11 7" xfId="0" builtinId="53" customBuiltin="true"/>
    <cellStyle name="40% - Accent6 12" xfId="0" builtinId="53" customBuiltin="true"/>
    <cellStyle name="40% - Accent6 12 2" xfId="0" builtinId="53" customBuiltin="true"/>
    <cellStyle name="40% - Accent6 12 2 2" xfId="0" builtinId="53" customBuiltin="true"/>
    <cellStyle name="40% - Accent6 12 2 2 2" xfId="0" builtinId="53" customBuiltin="true"/>
    <cellStyle name="40% - Accent6 12 2 2 3" xfId="0" builtinId="53" customBuiltin="true"/>
    <cellStyle name="40% - Accent6 12 2 3" xfId="0" builtinId="53" customBuiltin="true"/>
    <cellStyle name="40% - Accent6 12 2 4" xfId="0" builtinId="53" customBuiltin="true"/>
    <cellStyle name="40% - Accent6 12 3" xfId="0" builtinId="53" customBuiltin="true"/>
    <cellStyle name="40% - Accent6 12 3 2" xfId="0" builtinId="53" customBuiltin="true"/>
    <cellStyle name="40% - Accent6 12 3 3" xfId="0" builtinId="53" customBuiltin="true"/>
    <cellStyle name="40% - Accent6 12 4" xfId="0" builtinId="53" customBuiltin="true"/>
    <cellStyle name="40% - Accent6 12 5" xfId="0" builtinId="53" customBuiltin="true"/>
    <cellStyle name="40% - Accent6 13" xfId="0" builtinId="53" customBuiltin="true"/>
    <cellStyle name="40% - Accent6 14" xfId="0" builtinId="53" customBuiltin="true"/>
    <cellStyle name="40% - Accent6 14 2" xfId="0" builtinId="53" customBuiltin="true"/>
    <cellStyle name="40% - Accent6 14 2 2" xfId="0" builtinId="53" customBuiltin="true"/>
    <cellStyle name="40% - Accent6 14 2 2 2" xfId="0" builtinId="53" customBuiltin="true"/>
    <cellStyle name="40% - Accent6 14 2 2 3" xfId="0" builtinId="53" customBuiltin="true"/>
    <cellStyle name="40% - Accent6 14 2 3" xfId="0" builtinId="53" customBuiltin="true"/>
    <cellStyle name="40% - Accent6 14 2 4" xfId="0" builtinId="53" customBuiltin="true"/>
    <cellStyle name="40% - Accent6 14 3" xfId="0" builtinId="53" customBuiltin="true"/>
    <cellStyle name="40% - Accent6 14 3 2" xfId="0" builtinId="53" customBuiltin="true"/>
    <cellStyle name="40% - Accent6 14 3 3" xfId="0" builtinId="53" customBuiltin="true"/>
    <cellStyle name="40% - Accent6 14 4" xfId="0" builtinId="53" customBuiltin="true"/>
    <cellStyle name="40% - Accent6 14 5" xfId="0" builtinId="53" customBuiltin="true"/>
    <cellStyle name="40% - Accent6 15" xfId="0" builtinId="53" customBuiltin="true"/>
    <cellStyle name="40% - Accent6 15 2" xfId="0" builtinId="53" customBuiltin="true"/>
    <cellStyle name="40% - Accent6 15 2 2" xfId="0" builtinId="53" customBuiltin="true"/>
    <cellStyle name="40% - Accent6 15 2 3" xfId="0" builtinId="53" customBuiltin="true"/>
    <cellStyle name="40% - Accent6 15 3" xfId="0" builtinId="53" customBuiltin="true"/>
    <cellStyle name="40% - Accent6 15 4" xfId="0" builtinId="53" customBuiltin="true"/>
    <cellStyle name="40% - Accent6 16" xfId="0" builtinId="53" customBuiltin="true"/>
    <cellStyle name="40% - Accent6 16 2" xfId="0" builtinId="53" customBuiltin="true"/>
    <cellStyle name="40% - Accent6 16 3" xfId="0" builtinId="53" customBuiltin="true"/>
    <cellStyle name="40% - Accent6 17" xfId="0" builtinId="53" customBuiltin="true"/>
    <cellStyle name="40% - Accent6 18" xfId="0" builtinId="53" customBuiltin="true"/>
    <cellStyle name="40% - Accent6 2" xfId="0" builtinId="53" customBuiltin="true"/>
    <cellStyle name="40% - Accent6 2 2" xfId="0" builtinId="53" customBuiltin="true"/>
    <cellStyle name="40% - Accent6 2 2 2" xfId="0" builtinId="53" customBuiltin="true"/>
    <cellStyle name="40% - Accent6 2 2 2 2" xfId="0" builtinId="53" customBuiltin="true"/>
    <cellStyle name="40% - Accent6 2 2 2 2 2" xfId="0" builtinId="53" customBuiltin="true"/>
    <cellStyle name="40% - Accent6 2 2 2 3" xfId="0" builtinId="53" customBuiltin="true"/>
    <cellStyle name="40% - Accent6 2 2 3" xfId="0" builtinId="53" customBuiltin="true"/>
    <cellStyle name="40% - Accent6 2 2 3 2" xfId="0" builtinId="53" customBuiltin="true"/>
    <cellStyle name="40% - Accent6 2 2 4" xfId="0" builtinId="53" customBuiltin="true"/>
    <cellStyle name="40% - Accent6 2 2 4 2" xfId="0" builtinId="53" customBuiltin="true"/>
    <cellStyle name="40% - Accent6 2 2 5" xfId="0" builtinId="53" customBuiltin="true"/>
    <cellStyle name="40% - Accent6 2 3" xfId="0" builtinId="53" customBuiltin="true"/>
    <cellStyle name="40% - Accent6 2 3 2" xfId="0" builtinId="53" customBuiltin="true"/>
    <cellStyle name="40% - Accent6 2 3 2 10" xfId="0" builtinId="53" customBuiltin="true"/>
    <cellStyle name="40% - Accent6 2 3 2 2" xfId="0" builtinId="53" customBuiltin="true"/>
    <cellStyle name="40% - Accent6 2 3 2 2 2" xfId="0" builtinId="53" customBuiltin="true"/>
    <cellStyle name="40% - Accent6 2 3 2 2 2 2" xfId="0" builtinId="53" customBuiltin="true"/>
    <cellStyle name="40% - Accent6 2 3 2 2 2 2 2" xfId="0" builtinId="53" customBuiltin="true"/>
    <cellStyle name="40% - Accent6 2 3 2 2 2 2 2 2" xfId="0" builtinId="53" customBuiltin="true"/>
    <cellStyle name="40% - Accent6 2 3 2 2 2 2 2 3" xfId="0" builtinId="53" customBuiltin="true"/>
    <cellStyle name="40% - Accent6 2 3 2 2 2 2 3" xfId="0" builtinId="53" customBuiltin="true"/>
    <cellStyle name="40% - Accent6 2 3 2 2 2 2 4" xfId="0" builtinId="53" customBuiltin="true"/>
    <cellStyle name="40% - Accent6 2 3 2 2 2 3" xfId="0" builtinId="53" customBuiltin="true"/>
    <cellStyle name="40% - Accent6 2 3 2 2 2 3 2" xfId="0" builtinId="53" customBuiltin="true"/>
    <cellStyle name="40% - Accent6 2 3 2 2 2 3 3" xfId="0" builtinId="53" customBuiltin="true"/>
    <cellStyle name="40% - Accent6 2 3 2 2 2 4" xfId="0" builtinId="53" customBuiltin="true"/>
    <cellStyle name="40% - Accent6 2 3 2 2 2 5" xfId="0" builtinId="53" customBuiltin="true"/>
    <cellStyle name="40% - Accent6 2 3 2 2 3" xfId="0" builtinId="53" customBuiltin="true"/>
    <cellStyle name="40% - Accent6 2 3 2 2 3 2" xfId="0" builtinId="53" customBuiltin="true"/>
    <cellStyle name="40% - Accent6 2 3 2 2 3 2 2" xfId="0" builtinId="53" customBuiltin="true"/>
    <cellStyle name="40% - Accent6 2 3 2 2 3 2 2 2" xfId="0" builtinId="53" customBuiltin="true"/>
    <cellStyle name="40% - Accent6 2 3 2 2 3 2 2 3" xfId="0" builtinId="53" customBuiltin="true"/>
    <cellStyle name="40% - Accent6 2 3 2 2 3 2 3" xfId="0" builtinId="53" customBuiltin="true"/>
    <cellStyle name="40% - Accent6 2 3 2 2 3 2 4" xfId="0" builtinId="53" customBuiltin="true"/>
    <cellStyle name="40% - Accent6 2 3 2 2 3 3" xfId="0" builtinId="53" customBuiltin="true"/>
    <cellStyle name="40% - Accent6 2 3 2 2 3 3 2" xfId="0" builtinId="53" customBuiltin="true"/>
    <cellStyle name="40% - Accent6 2 3 2 2 3 3 3" xfId="0" builtinId="53" customBuiltin="true"/>
    <cellStyle name="40% - Accent6 2 3 2 2 3 4" xfId="0" builtinId="53" customBuiltin="true"/>
    <cellStyle name="40% - Accent6 2 3 2 2 3 5" xfId="0" builtinId="53" customBuiltin="true"/>
    <cellStyle name="40% - Accent6 2 3 2 2 4" xfId="0" builtinId="53" customBuiltin="true"/>
    <cellStyle name="40% - Accent6 2 3 2 2 4 2" xfId="0" builtinId="53" customBuiltin="true"/>
    <cellStyle name="40% - Accent6 2 3 2 2 4 2 2" xfId="0" builtinId="53" customBuiltin="true"/>
    <cellStyle name="40% - Accent6 2 3 2 2 4 2 2 2" xfId="0" builtinId="53" customBuiltin="true"/>
    <cellStyle name="40% - Accent6 2 3 2 2 4 2 2 3" xfId="0" builtinId="53" customBuiltin="true"/>
    <cellStyle name="40% - Accent6 2 3 2 2 4 2 3" xfId="0" builtinId="53" customBuiltin="true"/>
    <cellStyle name="40% - Accent6 2 3 2 2 4 2 4" xfId="0" builtinId="53" customBuiltin="true"/>
    <cellStyle name="40% - Accent6 2 3 2 2 4 3" xfId="0" builtinId="53" customBuiltin="true"/>
    <cellStyle name="40% - Accent6 2 3 2 2 4 3 2" xfId="0" builtinId="53" customBuiltin="true"/>
    <cellStyle name="40% - Accent6 2 3 2 2 4 3 3" xfId="0" builtinId="53" customBuiltin="true"/>
    <cellStyle name="40% - Accent6 2 3 2 2 4 4" xfId="0" builtinId="53" customBuiltin="true"/>
    <cellStyle name="40% - Accent6 2 3 2 2 4 5" xfId="0" builtinId="53" customBuiltin="true"/>
    <cellStyle name="40% - Accent6 2 3 2 2 5" xfId="0" builtinId="53" customBuiltin="true"/>
    <cellStyle name="40% - Accent6 2 3 2 2 5 2" xfId="0" builtinId="53" customBuiltin="true"/>
    <cellStyle name="40% - Accent6 2 3 2 2 5 2 2" xfId="0" builtinId="53" customBuiltin="true"/>
    <cellStyle name="40% - Accent6 2 3 2 2 5 2 2 2" xfId="0" builtinId="53" customBuiltin="true"/>
    <cellStyle name="40% - Accent6 2 3 2 2 5 2 2 3" xfId="0" builtinId="53" customBuiltin="true"/>
    <cellStyle name="40% - Accent6 2 3 2 2 5 2 3" xfId="0" builtinId="53" customBuiltin="true"/>
    <cellStyle name="40% - Accent6 2 3 2 2 5 2 4" xfId="0" builtinId="53" customBuiltin="true"/>
    <cellStyle name="40% - Accent6 2 3 2 2 5 3" xfId="0" builtinId="53" customBuiltin="true"/>
    <cellStyle name="40% - Accent6 2 3 2 2 5 3 2" xfId="0" builtinId="53" customBuiltin="true"/>
    <cellStyle name="40% - Accent6 2 3 2 2 5 3 3" xfId="0" builtinId="53" customBuiltin="true"/>
    <cellStyle name="40% - Accent6 2 3 2 2 5 4" xfId="0" builtinId="53" customBuiltin="true"/>
    <cellStyle name="40% - Accent6 2 3 2 2 5 5" xfId="0" builtinId="53" customBuiltin="true"/>
    <cellStyle name="40% - Accent6 2 3 2 2 6" xfId="0" builtinId="53" customBuiltin="true"/>
    <cellStyle name="40% - Accent6 2 3 2 2 6 2" xfId="0" builtinId="53" customBuiltin="true"/>
    <cellStyle name="40% - Accent6 2 3 2 2 6 2 2" xfId="0" builtinId="53" customBuiltin="true"/>
    <cellStyle name="40% - Accent6 2 3 2 2 6 2 3" xfId="0" builtinId="53" customBuiltin="true"/>
    <cellStyle name="40% - Accent6 2 3 2 2 6 3" xfId="0" builtinId="53" customBuiltin="true"/>
    <cellStyle name="40% - Accent6 2 3 2 2 6 4" xfId="0" builtinId="53" customBuiltin="true"/>
    <cellStyle name="40% - Accent6 2 3 2 2 7" xfId="0" builtinId="53" customBuiltin="true"/>
    <cellStyle name="40% - Accent6 2 3 2 2 7 2" xfId="0" builtinId="53" customBuiltin="true"/>
    <cellStyle name="40% - Accent6 2 3 2 2 7 3" xfId="0" builtinId="53" customBuiltin="true"/>
    <cellStyle name="40% - Accent6 2 3 2 2 8" xfId="0" builtinId="53" customBuiltin="true"/>
    <cellStyle name="40% - Accent6 2 3 2 2 9" xfId="0" builtinId="53" customBuiltin="true"/>
    <cellStyle name="40% - Accent6 2 3 2 3" xfId="0" builtinId="53" customBuiltin="true"/>
    <cellStyle name="40% - Accent6 2 3 2 3 2" xfId="0" builtinId="53" customBuiltin="true"/>
    <cellStyle name="40% - Accent6 2 3 2 3 2 2" xfId="0" builtinId="53" customBuiltin="true"/>
    <cellStyle name="40% - Accent6 2 3 2 3 2 2 2" xfId="0" builtinId="53" customBuiltin="true"/>
    <cellStyle name="40% - Accent6 2 3 2 3 2 2 3" xfId="0" builtinId="53" customBuiltin="true"/>
    <cellStyle name="40% - Accent6 2 3 2 3 2 3" xfId="0" builtinId="53" customBuiltin="true"/>
    <cellStyle name="40% - Accent6 2 3 2 3 2 4" xfId="0" builtinId="53" customBuiltin="true"/>
    <cellStyle name="40% - Accent6 2 3 2 3 3" xfId="0" builtinId="53" customBuiltin="true"/>
    <cellStyle name="40% - Accent6 2 3 2 3 3 2" xfId="0" builtinId="53" customBuiltin="true"/>
    <cellStyle name="40% - Accent6 2 3 2 3 3 3" xfId="0" builtinId="53" customBuiltin="true"/>
    <cellStyle name="40% - Accent6 2 3 2 3 4" xfId="0" builtinId="53" customBuiltin="true"/>
    <cellStyle name="40% - Accent6 2 3 2 3 5" xfId="0" builtinId="53" customBuiltin="true"/>
    <cellStyle name="40% - Accent6 2 3 2 4" xfId="0" builtinId="53" customBuiltin="true"/>
    <cellStyle name="40% - Accent6 2 3 2 4 2" xfId="0" builtinId="53" customBuiltin="true"/>
    <cellStyle name="40% - Accent6 2 3 2 4 2 2" xfId="0" builtinId="53" customBuiltin="true"/>
    <cellStyle name="40% - Accent6 2 3 2 4 2 2 2" xfId="0" builtinId="53" customBuiltin="true"/>
    <cellStyle name="40% - Accent6 2 3 2 4 2 2 3" xfId="0" builtinId="53" customBuiltin="true"/>
    <cellStyle name="40% - Accent6 2 3 2 4 2 3" xfId="0" builtinId="53" customBuiltin="true"/>
    <cellStyle name="40% - Accent6 2 3 2 4 2 4" xfId="0" builtinId="53" customBuiltin="true"/>
    <cellStyle name="40% - Accent6 2 3 2 4 3" xfId="0" builtinId="53" customBuiltin="true"/>
    <cellStyle name="40% - Accent6 2 3 2 4 3 2" xfId="0" builtinId="53" customBuiltin="true"/>
    <cellStyle name="40% - Accent6 2 3 2 4 3 3" xfId="0" builtinId="53" customBuiltin="true"/>
    <cellStyle name="40% - Accent6 2 3 2 4 4" xfId="0" builtinId="53" customBuiltin="true"/>
    <cellStyle name="40% - Accent6 2 3 2 4 5" xfId="0" builtinId="53" customBuiltin="true"/>
    <cellStyle name="40% - Accent6 2 3 2 5" xfId="0" builtinId="53" customBuiltin="true"/>
    <cellStyle name="40% - Accent6 2 3 2 5 2" xfId="0" builtinId="53" customBuiltin="true"/>
    <cellStyle name="40% - Accent6 2 3 2 5 2 2" xfId="0" builtinId="53" customBuiltin="true"/>
    <cellStyle name="40% - Accent6 2 3 2 5 2 2 2" xfId="0" builtinId="53" customBuiltin="true"/>
    <cellStyle name="40% - Accent6 2 3 2 5 2 2 3" xfId="0" builtinId="53" customBuiltin="true"/>
    <cellStyle name="40% - Accent6 2 3 2 5 2 3" xfId="0" builtinId="53" customBuiltin="true"/>
    <cellStyle name="40% - Accent6 2 3 2 5 2 4" xfId="0" builtinId="53" customBuiltin="true"/>
    <cellStyle name="40% - Accent6 2 3 2 5 3" xfId="0" builtinId="53" customBuiltin="true"/>
    <cellStyle name="40% - Accent6 2 3 2 5 3 2" xfId="0" builtinId="53" customBuiltin="true"/>
    <cellStyle name="40% - Accent6 2 3 2 5 3 3" xfId="0" builtinId="53" customBuiltin="true"/>
    <cellStyle name="40% - Accent6 2 3 2 5 4" xfId="0" builtinId="53" customBuiltin="true"/>
    <cellStyle name="40% - Accent6 2 3 2 5 5" xfId="0" builtinId="53" customBuiltin="true"/>
    <cellStyle name="40% - Accent6 2 3 2 6" xfId="0" builtinId="53" customBuiltin="true"/>
    <cellStyle name="40% - Accent6 2 3 2 6 2" xfId="0" builtinId="53" customBuiltin="true"/>
    <cellStyle name="40% - Accent6 2 3 2 6 2 2" xfId="0" builtinId="53" customBuiltin="true"/>
    <cellStyle name="40% - Accent6 2 3 2 6 2 2 2" xfId="0" builtinId="53" customBuiltin="true"/>
    <cellStyle name="40% - Accent6 2 3 2 6 2 2 3" xfId="0" builtinId="53" customBuiltin="true"/>
    <cellStyle name="40% - Accent6 2 3 2 6 2 3" xfId="0" builtinId="53" customBuiltin="true"/>
    <cellStyle name="40% - Accent6 2 3 2 6 2 4" xfId="0" builtinId="53" customBuiltin="true"/>
    <cellStyle name="40% - Accent6 2 3 2 6 3" xfId="0" builtinId="53" customBuiltin="true"/>
    <cellStyle name="40% - Accent6 2 3 2 6 3 2" xfId="0" builtinId="53" customBuiltin="true"/>
    <cellStyle name="40% - Accent6 2 3 2 6 3 3" xfId="0" builtinId="53" customBuiltin="true"/>
    <cellStyle name="40% - Accent6 2 3 2 6 4" xfId="0" builtinId="53" customBuiltin="true"/>
    <cellStyle name="40% - Accent6 2 3 2 6 5" xfId="0" builtinId="53" customBuiltin="true"/>
    <cellStyle name="40% - Accent6 2 3 2 7" xfId="0" builtinId="53" customBuiltin="true"/>
    <cellStyle name="40% - Accent6 2 3 2 7 2" xfId="0" builtinId="53" customBuiltin="true"/>
    <cellStyle name="40% - Accent6 2 3 2 7 2 2" xfId="0" builtinId="53" customBuiltin="true"/>
    <cellStyle name="40% - Accent6 2 3 2 7 2 3" xfId="0" builtinId="53" customBuiltin="true"/>
    <cellStyle name="40% - Accent6 2 3 2 7 3" xfId="0" builtinId="53" customBuiltin="true"/>
    <cellStyle name="40% - Accent6 2 3 2 7 4" xfId="0" builtinId="53" customBuiltin="true"/>
    <cellStyle name="40% - Accent6 2 3 2 8" xfId="0" builtinId="53" customBuiltin="true"/>
    <cellStyle name="40% - Accent6 2 3 2 8 2" xfId="0" builtinId="53" customBuiltin="true"/>
    <cellStyle name="40% - Accent6 2 3 2 8 3" xfId="0" builtinId="53" customBuiltin="true"/>
    <cellStyle name="40% - Accent6 2 3 2 9" xfId="0" builtinId="53" customBuiltin="true"/>
    <cellStyle name="40% - Accent6 2 3 3" xfId="0" builtinId="53" customBuiltin="true"/>
    <cellStyle name="40% - Accent6 2 3 3 10" xfId="0" builtinId="53" customBuiltin="true"/>
    <cellStyle name="40% - Accent6 2 3 3 2" xfId="0" builtinId="53" customBuiltin="true"/>
    <cellStyle name="40% - Accent6 2 3 3 2 2" xfId="0" builtinId="53" customBuiltin="true"/>
    <cellStyle name="40% - Accent6 2 3 3 2 2 2" xfId="0" builtinId="53" customBuiltin="true"/>
    <cellStyle name="40% - Accent6 2 3 3 2 2 2 2" xfId="0" builtinId="53" customBuiltin="true"/>
    <cellStyle name="40% - Accent6 2 3 3 2 2 2 2 2" xfId="0" builtinId="53" customBuiltin="true"/>
    <cellStyle name="40% - Accent6 2 3 3 2 2 2 2 3" xfId="0" builtinId="53" customBuiltin="true"/>
    <cellStyle name="40% - Accent6 2 3 3 2 2 2 3" xfId="0" builtinId="53" customBuiltin="true"/>
    <cellStyle name="40% - Accent6 2 3 3 2 2 2 4" xfId="0" builtinId="53" customBuiltin="true"/>
    <cellStyle name="40% - Accent6 2 3 3 2 2 3" xfId="0" builtinId="53" customBuiltin="true"/>
    <cellStyle name="40% - Accent6 2 3 3 2 2 3 2" xfId="0" builtinId="53" customBuiltin="true"/>
    <cellStyle name="40% - Accent6 2 3 3 2 2 3 3" xfId="0" builtinId="53" customBuiltin="true"/>
    <cellStyle name="40% - Accent6 2 3 3 2 2 4" xfId="0" builtinId="53" customBuiltin="true"/>
    <cellStyle name="40% - Accent6 2 3 3 2 2 5" xfId="0" builtinId="53" customBuiltin="true"/>
    <cellStyle name="40% - Accent6 2 3 3 2 3" xfId="0" builtinId="53" customBuiltin="true"/>
    <cellStyle name="40% - Accent6 2 3 3 2 3 2" xfId="0" builtinId="53" customBuiltin="true"/>
    <cellStyle name="40% - Accent6 2 3 3 2 3 2 2" xfId="0" builtinId="53" customBuiltin="true"/>
    <cellStyle name="40% - Accent6 2 3 3 2 3 2 2 2" xfId="0" builtinId="53" customBuiltin="true"/>
    <cellStyle name="40% - Accent6 2 3 3 2 3 2 2 3" xfId="0" builtinId="53" customBuiltin="true"/>
    <cellStyle name="40% - Accent6 2 3 3 2 3 2 3" xfId="0" builtinId="53" customBuiltin="true"/>
    <cellStyle name="40% - Accent6 2 3 3 2 3 2 4" xfId="0" builtinId="53" customBuiltin="true"/>
    <cellStyle name="40% - Accent6 2 3 3 2 3 3" xfId="0" builtinId="53" customBuiltin="true"/>
    <cellStyle name="40% - Accent6 2 3 3 2 3 3 2" xfId="0" builtinId="53" customBuiltin="true"/>
    <cellStyle name="40% - Accent6 2 3 3 2 3 3 3" xfId="0" builtinId="53" customBuiltin="true"/>
    <cellStyle name="40% - Accent6 2 3 3 2 3 4" xfId="0" builtinId="53" customBuiltin="true"/>
    <cellStyle name="40% - Accent6 2 3 3 2 3 5" xfId="0" builtinId="53" customBuiltin="true"/>
    <cellStyle name="40% - Accent6 2 3 3 2 4" xfId="0" builtinId="53" customBuiltin="true"/>
    <cellStyle name="40% - Accent6 2 3 3 2 4 2" xfId="0" builtinId="53" customBuiltin="true"/>
    <cellStyle name="40% - Accent6 2 3 3 2 4 2 2" xfId="0" builtinId="53" customBuiltin="true"/>
    <cellStyle name="40% - Accent6 2 3 3 2 4 2 2 2" xfId="0" builtinId="53" customBuiltin="true"/>
    <cellStyle name="40% - Accent6 2 3 3 2 4 2 2 3" xfId="0" builtinId="53" customBuiltin="true"/>
    <cellStyle name="40% - Accent6 2 3 3 2 4 2 3" xfId="0" builtinId="53" customBuiltin="true"/>
    <cellStyle name="40% - Accent6 2 3 3 2 4 2 4" xfId="0" builtinId="53" customBuiltin="true"/>
    <cellStyle name="40% - Accent6 2 3 3 2 4 3" xfId="0" builtinId="53" customBuiltin="true"/>
    <cellStyle name="40% - Accent6 2 3 3 2 4 3 2" xfId="0" builtinId="53" customBuiltin="true"/>
    <cellStyle name="40% - Accent6 2 3 3 2 4 3 3" xfId="0" builtinId="53" customBuiltin="true"/>
    <cellStyle name="40% - Accent6 2 3 3 2 4 4" xfId="0" builtinId="53" customBuiltin="true"/>
    <cellStyle name="40% - Accent6 2 3 3 2 4 5" xfId="0" builtinId="53" customBuiltin="true"/>
    <cellStyle name="40% - Accent6 2 3 3 2 5" xfId="0" builtinId="53" customBuiltin="true"/>
    <cellStyle name="40% - Accent6 2 3 3 2 5 2" xfId="0" builtinId="53" customBuiltin="true"/>
    <cellStyle name="40% - Accent6 2 3 3 2 5 2 2" xfId="0" builtinId="53" customBuiltin="true"/>
    <cellStyle name="40% - Accent6 2 3 3 2 5 2 2 2" xfId="0" builtinId="53" customBuiltin="true"/>
    <cellStyle name="40% - Accent6 2 3 3 2 5 2 2 3" xfId="0" builtinId="53" customBuiltin="true"/>
    <cellStyle name="40% - Accent6 2 3 3 2 5 2 3" xfId="0" builtinId="53" customBuiltin="true"/>
    <cellStyle name="40% - Accent6 2 3 3 2 5 2 4" xfId="0" builtinId="53" customBuiltin="true"/>
    <cellStyle name="40% - Accent6 2 3 3 2 5 3" xfId="0" builtinId="53" customBuiltin="true"/>
    <cellStyle name="40% - Accent6 2 3 3 2 5 3 2" xfId="0" builtinId="53" customBuiltin="true"/>
    <cellStyle name="40% - Accent6 2 3 3 2 5 3 3" xfId="0" builtinId="53" customBuiltin="true"/>
    <cellStyle name="40% - Accent6 2 3 3 2 5 4" xfId="0" builtinId="53" customBuiltin="true"/>
    <cellStyle name="40% - Accent6 2 3 3 2 5 5" xfId="0" builtinId="53" customBuiltin="true"/>
    <cellStyle name="40% - Accent6 2 3 3 2 6" xfId="0" builtinId="53" customBuiltin="true"/>
    <cellStyle name="40% - Accent6 2 3 3 2 6 2" xfId="0" builtinId="53" customBuiltin="true"/>
    <cellStyle name="40% - Accent6 2 3 3 2 6 2 2" xfId="0" builtinId="53" customBuiltin="true"/>
    <cellStyle name="40% - Accent6 2 3 3 2 6 2 3" xfId="0" builtinId="53" customBuiltin="true"/>
    <cellStyle name="40% - Accent6 2 3 3 2 6 3" xfId="0" builtinId="53" customBuiltin="true"/>
    <cellStyle name="40% - Accent6 2 3 3 2 6 4" xfId="0" builtinId="53" customBuiltin="true"/>
    <cellStyle name="40% - Accent6 2 3 3 2 7" xfId="0" builtinId="53" customBuiltin="true"/>
    <cellStyle name="40% - Accent6 2 3 3 2 7 2" xfId="0" builtinId="53" customBuiltin="true"/>
    <cellStyle name="40% - Accent6 2 3 3 2 7 3" xfId="0" builtinId="53" customBuiltin="true"/>
    <cellStyle name="40% - Accent6 2 3 3 2 8" xfId="0" builtinId="53" customBuiltin="true"/>
    <cellStyle name="40% - Accent6 2 3 3 2 9" xfId="0" builtinId="53" customBuiltin="true"/>
    <cellStyle name="40% - Accent6 2 3 3 3" xfId="0" builtinId="53" customBuiltin="true"/>
    <cellStyle name="40% - Accent6 2 3 3 3 2" xfId="0" builtinId="53" customBuiltin="true"/>
    <cellStyle name="40% - Accent6 2 3 3 3 2 2" xfId="0" builtinId="53" customBuiltin="true"/>
    <cellStyle name="40% - Accent6 2 3 3 3 2 2 2" xfId="0" builtinId="53" customBuiltin="true"/>
    <cellStyle name="40% - Accent6 2 3 3 3 2 2 3" xfId="0" builtinId="53" customBuiltin="true"/>
    <cellStyle name="40% - Accent6 2 3 3 3 2 3" xfId="0" builtinId="53" customBuiltin="true"/>
    <cellStyle name="40% - Accent6 2 3 3 3 2 4" xfId="0" builtinId="53" customBuiltin="true"/>
    <cellStyle name="40% - Accent6 2 3 3 3 3" xfId="0" builtinId="53" customBuiltin="true"/>
    <cellStyle name="40% - Accent6 2 3 3 3 3 2" xfId="0" builtinId="53" customBuiltin="true"/>
    <cellStyle name="40% - Accent6 2 3 3 3 3 3" xfId="0" builtinId="53" customBuiltin="true"/>
    <cellStyle name="40% - Accent6 2 3 3 3 4" xfId="0" builtinId="53" customBuiltin="true"/>
    <cellStyle name="40% - Accent6 2 3 3 3 5" xfId="0" builtinId="53" customBuiltin="true"/>
    <cellStyle name="40% - Accent6 2 3 3 4" xfId="0" builtinId="53" customBuiltin="true"/>
    <cellStyle name="40% - Accent6 2 3 3 4 2" xfId="0" builtinId="53" customBuiltin="true"/>
    <cellStyle name="40% - Accent6 2 3 3 4 2 2" xfId="0" builtinId="53" customBuiltin="true"/>
    <cellStyle name="40% - Accent6 2 3 3 4 2 2 2" xfId="0" builtinId="53" customBuiltin="true"/>
    <cellStyle name="40% - Accent6 2 3 3 4 2 2 3" xfId="0" builtinId="53" customBuiltin="true"/>
    <cellStyle name="40% - Accent6 2 3 3 4 2 3" xfId="0" builtinId="53" customBuiltin="true"/>
    <cellStyle name="40% - Accent6 2 3 3 4 2 4" xfId="0" builtinId="53" customBuiltin="true"/>
    <cellStyle name="40% - Accent6 2 3 3 4 3" xfId="0" builtinId="53" customBuiltin="true"/>
    <cellStyle name="40% - Accent6 2 3 3 4 3 2" xfId="0" builtinId="53" customBuiltin="true"/>
    <cellStyle name="40% - Accent6 2 3 3 4 3 3" xfId="0" builtinId="53" customBuiltin="true"/>
    <cellStyle name="40% - Accent6 2 3 3 4 4" xfId="0" builtinId="53" customBuiltin="true"/>
    <cellStyle name="40% - Accent6 2 3 3 4 5" xfId="0" builtinId="53" customBuiltin="true"/>
    <cellStyle name="40% - Accent6 2 3 3 5" xfId="0" builtinId="53" customBuiltin="true"/>
    <cellStyle name="40% - Accent6 2 3 3 5 2" xfId="0" builtinId="53" customBuiltin="true"/>
    <cellStyle name="40% - Accent6 2 3 3 5 2 2" xfId="0" builtinId="53" customBuiltin="true"/>
    <cellStyle name="40% - Accent6 2 3 3 5 2 2 2" xfId="0" builtinId="53" customBuiltin="true"/>
    <cellStyle name="40% - Accent6 2 3 3 5 2 2 3" xfId="0" builtinId="53" customBuiltin="true"/>
    <cellStyle name="40% - Accent6 2 3 3 5 2 3" xfId="0" builtinId="53" customBuiltin="true"/>
    <cellStyle name="40% - Accent6 2 3 3 5 2 4" xfId="0" builtinId="53" customBuiltin="true"/>
    <cellStyle name="40% - Accent6 2 3 3 5 3" xfId="0" builtinId="53" customBuiltin="true"/>
    <cellStyle name="40% - Accent6 2 3 3 5 3 2" xfId="0" builtinId="53" customBuiltin="true"/>
    <cellStyle name="40% - Accent6 2 3 3 5 3 3" xfId="0" builtinId="53" customBuiltin="true"/>
    <cellStyle name="40% - Accent6 2 3 3 5 4" xfId="0" builtinId="53" customBuiltin="true"/>
    <cellStyle name="40% - Accent6 2 3 3 5 5" xfId="0" builtinId="53" customBuiltin="true"/>
    <cellStyle name="40% - Accent6 2 3 3 6" xfId="0" builtinId="53" customBuiltin="true"/>
    <cellStyle name="40% - Accent6 2 3 3 6 2" xfId="0" builtinId="53" customBuiltin="true"/>
    <cellStyle name="40% - Accent6 2 3 3 6 2 2" xfId="0" builtinId="53" customBuiltin="true"/>
    <cellStyle name="40% - Accent6 2 3 3 6 2 2 2" xfId="0" builtinId="53" customBuiltin="true"/>
    <cellStyle name="40% - Accent6 2 3 3 6 2 2 3" xfId="0" builtinId="53" customBuiltin="true"/>
    <cellStyle name="40% - Accent6 2 3 3 6 2 3" xfId="0" builtinId="53" customBuiltin="true"/>
    <cellStyle name="40% - Accent6 2 3 3 6 2 4" xfId="0" builtinId="53" customBuiltin="true"/>
    <cellStyle name="40% - Accent6 2 3 3 6 3" xfId="0" builtinId="53" customBuiltin="true"/>
    <cellStyle name="40% - Accent6 2 3 3 6 3 2" xfId="0" builtinId="53" customBuiltin="true"/>
    <cellStyle name="40% - Accent6 2 3 3 6 3 3" xfId="0" builtinId="53" customBuiltin="true"/>
    <cellStyle name="40% - Accent6 2 3 3 6 4" xfId="0" builtinId="53" customBuiltin="true"/>
    <cellStyle name="40% - Accent6 2 3 3 6 5" xfId="0" builtinId="53" customBuiltin="true"/>
    <cellStyle name="40% - Accent6 2 3 3 7" xfId="0" builtinId="53" customBuiltin="true"/>
    <cellStyle name="40% - Accent6 2 3 3 7 2" xfId="0" builtinId="53" customBuiltin="true"/>
    <cellStyle name="40% - Accent6 2 3 3 7 2 2" xfId="0" builtinId="53" customBuiltin="true"/>
    <cellStyle name="40% - Accent6 2 3 3 7 2 3" xfId="0" builtinId="53" customBuiltin="true"/>
    <cellStyle name="40% - Accent6 2 3 3 7 3" xfId="0" builtinId="53" customBuiltin="true"/>
    <cellStyle name="40% - Accent6 2 3 3 7 4" xfId="0" builtinId="53" customBuiltin="true"/>
    <cellStyle name="40% - Accent6 2 3 3 8" xfId="0" builtinId="53" customBuiltin="true"/>
    <cellStyle name="40% - Accent6 2 3 3 8 2" xfId="0" builtinId="53" customBuiltin="true"/>
    <cellStyle name="40% - Accent6 2 3 3 8 3" xfId="0" builtinId="53" customBuiltin="true"/>
    <cellStyle name="40% - Accent6 2 3 3 9" xfId="0" builtinId="53" customBuiltin="true"/>
    <cellStyle name="40% - Accent6 2 4" xfId="0" builtinId="53" customBuiltin="true"/>
    <cellStyle name="40% - Accent6 2 4 2" xfId="0" builtinId="53" customBuiltin="true"/>
    <cellStyle name="40% - Accent6 2 4 2 2" xfId="0" builtinId="53" customBuiltin="true"/>
    <cellStyle name="40% - Accent6 2 4 3" xfId="0" builtinId="53" customBuiltin="true"/>
    <cellStyle name="40% - Accent6 2 4 3 2" xfId="0" builtinId="53" customBuiltin="true"/>
    <cellStyle name="40% - Accent6 2 4 4" xfId="0" builtinId="53" customBuiltin="true"/>
    <cellStyle name="40% - Accent6 2 5" xfId="0" builtinId="53" customBuiltin="true"/>
    <cellStyle name="40% - Accent6 2 5 2" xfId="0" builtinId="53" customBuiltin="true"/>
    <cellStyle name="40% - Accent6 2 5 3" xfId="0" builtinId="53" customBuiltin="true"/>
    <cellStyle name="40% - Accent6 2 6" xfId="0" builtinId="53" customBuiltin="true"/>
    <cellStyle name="40% - Accent6 2 6 2" xfId="0" builtinId="53" customBuiltin="true"/>
    <cellStyle name="40% - Accent6 2 7" xfId="0" builtinId="53" customBuiltin="true"/>
    <cellStyle name="40% - Accent6 3" xfId="0" builtinId="53" customBuiltin="true"/>
    <cellStyle name="40% - Accent6 3 10" xfId="0" builtinId="53" customBuiltin="true"/>
    <cellStyle name="40% - Accent6 3 10 2" xfId="0" builtinId="53" customBuiltin="true"/>
    <cellStyle name="40% - Accent6 3 10 2 2" xfId="0" builtinId="53" customBuiltin="true"/>
    <cellStyle name="40% - Accent6 3 10 2 2 2" xfId="0" builtinId="53" customBuiltin="true"/>
    <cellStyle name="40% - Accent6 3 10 2 3" xfId="0" builtinId="53" customBuiltin="true"/>
    <cellStyle name="40% - Accent6 3 10 3" xfId="0" builtinId="53" customBuiltin="true"/>
    <cellStyle name="40% - Accent6 3 10 3 2" xfId="0" builtinId="53" customBuiltin="true"/>
    <cellStyle name="40% - Accent6 3 10 4" xfId="0" builtinId="53" customBuiltin="true"/>
    <cellStyle name="40% - Accent6 3 11" xfId="0" builtinId="53" customBuiltin="true"/>
    <cellStyle name="40% - Accent6 3 11 2" xfId="0" builtinId="53" customBuiltin="true"/>
    <cellStyle name="40% - Accent6 3 11 2 2" xfId="0" builtinId="53" customBuiltin="true"/>
    <cellStyle name="40% - Accent6 3 11 3" xfId="0" builtinId="53" customBuiltin="true"/>
    <cellStyle name="40% - Accent6 3 12" xfId="0" builtinId="53" customBuiltin="true"/>
    <cellStyle name="40% - Accent6 3 12 2" xfId="0" builtinId="53" customBuiltin="true"/>
    <cellStyle name="40% - Accent6 3 12 3" xfId="0" builtinId="53" customBuiltin="true"/>
    <cellStyle name="40% - Accent6 3 13" xfId="0" builtinId="53" customBuiltin="true"/>
    <cellStyle name="40% - Accent6 3 14" xfId="0" builtinId="53" customBuiltin="true"/>
    <cellStyle name="40% - Accent6 3 15" xfId="0" builtinId="53" customBuiltin="true"/>
    <cellStyle name="40% - Accent6 3 16" xfId="0" builtinId="53" customBuiltin="true"/>
    <cellStyle name="40% - Accent6 3 17" xfId="0" builtinId="53" customBuiltin="true"/>
    <cellStyle name="40% - Accent6 3 18" xfId="0" builtinId="53" customBuiltin="true"/>
    <cellStyle name="40% - Accent6 3 2" xfId="0" builtinId="53" customBuiltin="true"/>
    <cellStyle name="40% - Accent6 3 2 10" xfId="0" builtinId="53" customBuiltin="true"/>
    <cellStyle name="40% - Accent6 3 2 10 2" xfId="0" builtinId="53" customBuiltin="true"/>
    <cellStyle name="40% - Accent6 3 2 10 3" xfId="0" builtinId="53" customBuiltin="true"/>
    <cellStyle name="40% - Accent6 3 2 11" xfId="0" builtinId="53" customBuiltin="true"/>
    <cellStyle name="40% - Accent6 3 2 12" xfId="0" builtinId="53" customBuiltin="true"/>
    <cellStyle name="40% - Accent6 3 2 2" xfId="0" builtinId="53" customBuiltin="true"/>
    <cellStyle name="40% - Accent6 3 2 2 10" xfId="0" builtinId="53" customBuiltin="true"/>
    <cellStyle name="40% - Accent6 3 2 2 2" xfId="0" builtinId="53" customBuiltin="true"/>
    <cellStyle name="40% - Accent6 3 2 2 2 2" xfId="0" builtinId="53" customBuiltin="true"/>
    <cellStyle name="40% - Accent6 3 2 2 2 2 2" xfId="0" builtinId="53" customBuiltin="true"/>
    <cellStyle name="40% - Accent6 3 2 2 2 2 2 2" xfId="0" builtinId="53" customBuiltin="true"/>
    <cellStyle name="40% - Accent6 3 2 2 2 2 2 2 2" xfId="0" builtinId="53" customBuiltin="true"/>
    <cellStyle name="40% - Accent6 3 2 2 2 2 2 2 2 2" xfId="0" builtinId="53" customBuiltin="true"/>
    <cellStyle name="40% - Accent6 3 2 2 2 2 2 2 2 3" xfId="0" builtinId="53" customBuiltin="true"/>
    <cellStyle name="40% - Accent6 3 2 2 2 2 2 2 3" xfId="0" builtinId="53" customBuiltin="true"/>
    <cellStyle name="40% - Accent6 3 2 2 2 2 2 2 4" xfId="0" builtinId="53" customBuiltin="true"/>
    <cellStyle name="40% - Accent6 3 2 2 2 2 2 3" xfId="0" builtinId="53" customBuiltin="true"/>
    <cellStyle name="40% - Accent6 3 2 2 2 2 2 3 2" xfId="0" builtinId="53" customBuiltin="true"/>
    <cellStyle name="40% - Accent6 3 2 2 2 2 2 3 3" xfId="0" builtinId="53" customBuiltin="true"/>
    <cellStyle name="40% - Accent6 3 2 2 2 2 2 4" xfId="0" builtinId="53" customBuiltin="true"/>
    <cellStyle name="40% - Accent6 3 2 2 2 2 2 4 2" xfId="0" builtinId="53" customBuiltin="true"/>
    <cellStyle name="40% - Accent6 3 2 2 2 2 2 4 3" xfId="0" builtinId="53" customBuiltin="true"/>
    <cellStyle name="40% - Accent6 3 2 2 2 2 2 5" xfId="0" builtinId="53" customBuiltin="true"/>
    <cellStyle name="40% - Accent6 3 2 2 2 2 2 6" xfId="0" builtinId="53" customBuiltin="true"/>
    <cellStyle name="40% - Accent6 3 2 2 2 2 3" xfId="0" builtinId="53" customBuiltin="true"/>
    <cellStyle name="40% - Accent6 3 2 2 2 2 3 2" xfId="0" builtinId="53" customBuiltin="true"/>
    <cellStyle name="40% - Accent6 3 2 2 2 2 3 2 2" xfId="0" builtinId="53" customBuiltin="true"/>
    <cellStyle name="40% - Accent6 3 2 2 2 2 3 2 3" xfId="0" builtinId="53" customBuiltin="true"/>
    <cellStyle name="40% - Accent6 3 2 2 2 2 3 3" xfId="0" builtinId="53" customBuiltin="true"/>
    <cellStyle name="40% - Accent6 3 2 2 2 2 3 4" xfId="0" builtinId="53" customBuiltin="true"/>
    <cellStyle name="40% - Accent6 3 2 2 2 2 4" xfId="0" builtinId="53" customBuiltin="true"/>
    <cellStyle name="40% - Accent6 3 2 2 2 2 4 2" xfId="0" builtinId="53" customBuiltin="true"/>
    <cellStyle name="40% - Accent6 3 2 2 2 2 4 3" xfId="0" builtinId="53" customBuiltin="true"/>
    <cellStyle name="40% - Accent6 3 2 2 2 2 5" xfId="0" builtinId="53" customBuiltin="true"/>
    <cellStyle name="40% - Accent6 3 2 2 2 2 5 2" xfId="0" builtinId="53" customBuiltin="true"/>
    <cellStyle name="40% - Accent6 3 2 2 2 2 5 3" xfId="0" builtinId="53" customBuiltin="true"/>
    <cellStyle name="40% - Accent6 3 2 2 2 2 6" xfId="0" builtinId="53" customBuiltin="true"/>
    <cellStyle name="40% - Accent6 3 2 2 2 2 7" xfId="0" builtinId="53" customBuiltin="true"/>
    <cellStyle name="40% - Accent6 3 2 2 2 3" xfId="0" builtinId="53" customBuiltin="true"/>
    <cellStyle name="40% - Accent6 3 2 2 2 3 2" xfId="0" builtinId="53" customBuiltin="true"/>
    <cellStyle name="40% - Accent6 3 2 2 2 3 2 2" xfId="0" builtinId="53" customBuiltin="true"/>
    <cellStyle name="40% - Accent6 3 2 2 2 3 2 2 2" xfId="0" builtinId="53" customBuiltin="true"/>
    <cellStyle name="40% - Accent6 3 2 2 2 3 2 2 3" xfId="0" builtinId="53" customBuiltin="true"/>
    <cellStyle name="40% - Accent6 3 2 2 2 3 2 3" xfId="0" builtinId="53" customBuiltin="true"/>
    <cellStyle name="40% - Accent6 3 2 2 2 3 2 4" xfId="0" builtinId="53" customBuiltin="true"/>
    <cellStyle name="40% - Accent6 3 2 2 2 3 3" xfId="0" builtinId="53" customBuiltin="true"/>
    <cellStyle name="40% - Accent6 3 2 2 2 3 3 2" xfId="0" builtinId="53" customBuiltin="true"/>
    <cellStyle name="40% - Accent6 3 2 2 2 3 3 3" xfId="0" builtinId="53" customBuiltin="true"/>
    <cellStyle name="40% - Accent6 3 2 2 2 3 4" xfId="0" builtinId="53" customBuiltin="true"/>
    <cellStyle name="40% - Accent6 3 2 2 2 3 4 2" xfId="0" builtinId="53" customBuiltin="true"/>
    <cellStyle name="40% - Accent6 3 2 2 2 3 4 3" xfId="0" builtinId="53" customBuiltin="true"/>
    <cellStyle name="40% - Accent6 3 2 2 2 3 5" xfId="0" builtinId="53" customBuiltin="true"/>
    <cellStyle name="40% - Accent6 3 2 2 2 3 6" xfId="0" builtinId="53" customBuiltin="true"/>
    <cellStyle name="40% - Accent6 3 2 2 2 4" xfId="0" builtinId="53" customBuiltin="true"/>
    <cellStyle name="40% - Accent6 3 2 2 2 4 2" xfId="0" builtinId="53" customBuiltin="true"/>
    <cellStyle name="40% - Accent6 3 2 2 2 4 2 2" xfId="0" builtinId="53" customBuiltin="true"/>
    <cellStyle name="40% - Accent6 3 2 2 2 4 2 3" xfId="0" builtinId="53" customBuiltin="true"/>
    <cellStyle name="40% - Accent6 3 2 2 2 4 3" xfId="0" builtinId="53" customBuiltin="true"/>
    <cellStyle name="40% - Accent6 3 2 2 2 4 4" xfId="0" builtinId="53" customBuiltin="true"/>
    <cellStyle name="40% - Accent6 3 2 2 2 5" xfId="0" builtinId="53" customBuiltin="true"/>
    <cellStyle name="40% - Accent6 3 2 2 2 5 2" xfId="0" builtinId="53" customBuiltin="true"/>
    <cellStyle name="40% - Accent6 3 2 2 2 5 3" xfId="0" builtinId="53" customBuiltin="true"/>
    <cellStyle name="40% - Accent6 3 2 2 2 6" xfId="0" builtinId="53" customBuiltin="true"/>
    <cellStyle name="40% - Accent6 3 2 2 2 6 2" xfId="0" builtinId="53" customBuiltin="true"/>
    <cellStyle name="40% - Accent6 3 2 2 2 6 3" xfId="0" builtinId="53" customBuiltin="true"/>
    <cellStyle name="40% - Accent6 3 2 2 2 7" xfId="0" builtinId="53" customBuiltin="true"/>
    <cellStyle name="40% - Accent6 3 2 2 2 8" xfId="0" builtinId="53" customBuiltin="true"/>
    <cellStyle name="40% - Accent6 3 2 2 3" xfId="0" builtinId="53" customBuiltin="true"/>
    <cellStyle name="40% - Accent6 3 2 2 3 2" xfId="0" builtinId="53" customBuiltin="true"/>
    <cellStyle name="40% - Accent6 3 2 2 3 2 2" xfId="0" builtinId="53" customBuiltin="true"/>
    <cellStyle name="40% - Accent6 3 2 2 3 2 2 2" xfId="0" builtinId="53" customBuiltin="true"/>
    <cellStyle name="40% - Accent6 3 2 2 3 2 2 2 2" xfId="0" builtinId="53" customBuiltin="true"/>
    <cellStyle name="40% - Accent6 3 2 2 3 2 2 2 2 2" xfId="0" builtinId="53" customBuiltin="true"/>
    <cellStyle name="40% - Accent6 3 2 2 3 2 2 2 2 3" xfId="0" builtinId="53" customBuiltin="true"/>
    <cellStyle name="40% - Accent6 3 2 2 3 2 2 2 3" xfId="0" builtinId="53" customBuiltin="true"/>
    <cellStyle name="40% - Accent6 3 2 2 3 2 2 2 4" xfId="0" builtinId="53" customBuiltin="true"/>
    <cellStyle name="40% - Accent6 3 2 2 3 2 2 3" xfId="0" builtinId="53" customBuiltin="true"/>
    <cellStyle name="40% - Accent6 3 2 2 3 2 2 3 2" xfId="0" builtinId="53" customBuiltin="true"/>
    <cellStyle name="40% - Accent6 3 2 2 3 2 2 3 3" xfId="0" builtinId="53" customBuiltin="true"/>
    <cellStyle name="40% - Accent6 3 2 2 3 2 2 4" xfId="0" builtinId="53" customBuiltin="true"/>
    <cellStyle name="40% - Accent6 3 2 2 3 2 2 4 2" xfId="0" builtinId="53" customBuiltin="true"/>
    <cellStyle name="40% - Accent6 3 2 2 3 2 2 4 3" xfId="0" builtinId="53" customBuiltin="true"/>
    <cellStyle name="40% - Accent6 3 2 2 3 2 2 5" xfId="0" builtinId="53" customBuiltin="true"/>
    <cellStyle name="40% - Accent6 3 2 2 3 2 2 6" xfId="0" builtinId="53" customBuiltin="true"/>
    <cellStyle name="40% - Accent6 3 2 2 3 2 3" xfId="0" builtinId="53" customBuiltin="true"/>
    <cellStyle name="40% - Accent6 3 2 2 3 2 3 2" xfId="0" builtinId="53" customBuiltin="true"/>
    <cellStyle name="40% - Accent6 3 2 2 3 2 3 2 2" xfId="0" builtinId="53" customBuiltin="true"/>
    <cellStyle name="40% - Accent6 3 2 2 3 2 3 2 3" xfId="0" builtinId="53" customBuiltin="true"/>
    <cellStyle name="40% - Accent6 3 2 2 3 2 3 3" xfId="0" builtinId="53" customBuiltin="true"/>
    <cellStyle name="40% - Accent6 3 2 2 3 2 3 4" xfId="0" builtinId="53" customBuiltin="true"/>
    <cellStyle name="40% - Accent6 3 2 2 3 2 4" xfId="0" builtinId="53" customBuiltin="true"/>
    <cellStyle name="40% - Accent6 3 2 2 3 2 4 2" xfId="0" builtinId="53" customBuiltin="true"/>
    <cellStyle name="40% - Accent6 3 2 2 3 2 4 3" xfId="0" builtinId="53" customBuiltin="true"/>
    <cellStyle name="40% - Accent6 3 2 2 3 2 5" xfId="0" builtinId="53" customBuiltin="true"/>
    <cellStyle name="40% - Accent6 3 2 2 3 2 5 2" xfId="0" builtinId="53" customBuiltin="true"/>
    <cellStyle name="40% - Accent6 3 2 2 3 2 5 3" xfId="0" builtinId="53" customBuiltin="true"/>
    <cellStyle name="40% - Accent6 3 2 2 3 2 6" xfId="0" builtinId="53" customBuiltin="true"/>
    <cellStyle name="40% - Accent6 3 2 2 3 2 7" xfId="0" builtinId="53" customBuiltin="true"/>
    <cellStyle name="40% - Accent6 3 2 2 3 3" xfId="0" builtinId="53" customBuiltin="true"/>
    <cellStyle name="40% - Accent6 3 2 2 3 3 2" xfId="0" builtinId="53" customBuiltin="true"/>
    <cellStyle name="40% - Accent6 3 2 2 3 3 2 2" xfId="0" builtinId="53" customBuiltin="true"/>
    <cellStyle name="40% - Accent6 3 2 2 3 3 2 2 2" xfId="0" builtinId="53" customBuiltin="true"/>
    <cellStyle name="40% - Accent6 3 2 2 3 3 2 2 3" xfId="0" builtinId="53" customBuiltin="true"/>
    <cellStyle name="40% - Accent6 3 2 2 3 3 2 3" xfId="0" builtinId="53" customBuiltin="true"/>
    <cellStyle name="40% - Accent6 3 2 2 3 3 2 4" xfId="0" builtinId="53" customBuiltin="true"/>
    <cellStyle name="40% - Accent6 3 2 2 3 3 3" xfId="0" builtinId="53" customBuiltin="true"/>
    <cellStyle name="40% - Accent6 3 2 2 3 3 3 2" xfId="0" builtinId="53" customBuiltin="true"/>
    <cellStyle name="40% - Accent6 3 2 2 3 3 3 3" xfId="0" builtinId="53" customBuiltin="true"/>
    <cellStyle name="40% - Accent6 3 2 2 3 3 4" xfId="0" builtinId="53" customBuiltin="true"/>
    <cellStyle name="40% - Accent6 3 2 2 3 3 4 2" xfId="0" builtinId="53" customBuiltin="true"/>
    <cellStyle name="40% - Accent6 3 2 2 3 3 4 3" xfId="0" builtinId="53" customBuiltin="true"/>
    <cellStyle name="40% - Accent6 3 2 2 3 3 5" xfId="0" builtinId="53" customBuiltin="true"/>
    <cellStyle name="40% - Accent6 3 2 2 3 3 6" xfId="0" builtinId="53" customBuiltin="true"/>
    <cellStyle name="40% - Accent6 3 2 2 3 4" xfId="0" builtinId="53" customBuiltin="true"/>
    <cellStyle name="40% - Accent6 3 2 2 3 4 2" xfId="0" builtinId="53" customBuiltin="true"/>
    <cellStyle name="40% - Accent6 3 2 2 3 4 2 2" xfId="0" builtinId="53" customBuiltin="true"/>
    <cellStyle name="40% - Accent6 3 2 2 3 4 2 3" xfId="0" builtinId="53" customBuiltin="true"/>
    <cellStyle name="40% - Accent6 3 2 2 3 4 3" xfId="0" builtinId="53" customBuiltin="true"/>
    <cellStyle name="40% - Accent6 3 2 2 3 4 4" xfId="0" builtinId="53" customBuiltin="true"/>
    <cellStyle name="40% - Accent6 3 2 2 3 5" xfId="0" builtinId="53" customBuiltin="true"/>
    <cellStyle name="40% - Accent6 3 2 2 3 5 2" xfId="0" builtinId="53" customBuiltin="true"/>
    <cellStyle name="40% - Accent6 3 2 2 3 5 3" xfId="0" builtinId="53" customBuiltin="true"/>
    <cellStyle name="40% - Accent6 3 2 2 3 6" xfId="0" builtinId="53" customBuiltin="true"/>
    <cellStyle name="40% - Accent6 3 2 2 3 6 2" xfId="0" builtinId="53" customBuiltin="true"/>
    <cellStyle name="40% - Accent6 3 2 2 3 6 3" xfId="0" builtinId="53" customBuiltin="true"/>
    <cellStyle name="40% - Accent6 3 2 2 3 7" xfId="0" builtinId="53" customBuiltin="true"/>
    <cellStyle name="40% - Accent6 3 2 2 3 8" xfId="0" builtinId="53" customBuiltin="true"/>
    <cellStyle name="40% - Accent6 3 2 2 4" xfId="0" builtinId="53" customBuiltin="true"/>
    <cellStyle name="40% - Accent6 3 2 2 4 2" xfId="0" builtinId="53" customBuiltin="true"/>
    <cellStyle name="40% - Accent6 3 2 2 4 2 2" xfId="0" builtinId="53" customBuiltin="true"/>
    <cellStyle name="40% - Accent6 3 2 2 4 2 2 2" xfId="0" builtinId="53" customBuiltin="true"/>
    <cellStyle name="40% - Accent6 3 2 2 4 2 2 2 2" xfId="0" builtinId="53" customBuiltin="true"/>
    <cellStyle name="40% - Accent6 3 2 2 4 2 2 2 3" xfId="0" builtinId="53" customBuiltin="true"/>
    <cellStyle name="40% - Accent6 3 2 2 4 2 2 3" xfId="0" builtinId="53" customBuiltin="true"/>
    <cellStyle name="40% - Accent6 3 2 2 4 2 2 4" xfId="0" builtinId="53" customBuiltin="true"/>
    <cellStyle name="40% - Accent6 3 2 2 4 2 3" xfId="0" builtinId="53" customBuiltin="true"/>
    <cellStyle name="40% - Accent6 3 2 2 4 2 3 2" xfId="0" builtinId="53" customBuiltin="true"/>
    <cellStyle name="40% - Accent6 3 2 2 4 2 3 3" xfId="0" builtinId="53" customBuiltin="true"/>
    <cellStyle name="40% - Accent6 3 2 2 4 2 4" xfId="0" builtinId="53" customBuiltin="true"/>
    <cellStyle name="40% - Accent6 3 2 2 4 2 4 2" xfId="0" builtinId="53" customBuiltin="true"/>
    <cellStyle name="40% - Accent6 3 2 2 4 2 4 3" xfId="0" builtinId="53" customBuiltin="true"/>
    <cellStyle name="40% - Accent6 3 2 2 4 2 5" xfId="0" builtinId="53" customBuiltin="true"/>
    <cellStyle name="40% - Accent6 3 2 2 4 2 6" xfId="0" builtinId="53" customBuiltin="true"/>
    <cellStyle name="40% - Accent6 3 2 2 4 3" xfId="0" builtinId="53" customBuiltin="true"/>
    <cellStyle name="40% - Accent6 3 2 2 4 3 2" xfId="0" builtinId="53" customBuiltin="true"/>
    <cellStyle name="40% - Accent6 3 2 2 4 3 2 2" xfId="0" builtinId="53" customBuiltin="true"/>
    <cellStyle name="40% - Accent6 3 2 2 4 3 2 3" xfId="0" builtinId="53" customBuiltin="true"/>
    <cellStyle name="40% - Accent6 3 2 2 4 3 3" xfId="0" builtinId="53" customBuiltin="true"/>
    <cellStyle name="40% - Accent6 3 2 2 4 3 4" xfId="0" builtinId="53" customBuiltin="true"/>
    <cellStyle name="40% - Accent6 3 2 2 4 4" xfId="0" builtinId="53" customBuiltin="true"/>
    <cellStyle name="40% - Accent6 3 2 2 4 4 2" xfId="0" builtinId="53" customBuiltin="true"/>
    <cellStyle name="40% - Accent6 3 2 2 4 4 3" xfId="0" builtinId="53" customBuiltin="true"/>
    <cellStyle name="40% - Accent6 3 2 2 4 5" xfId="0" builtinId="53" customBuiltin="true"/>
    <cellStyle name="40% - Accent6 3 2 2 4 5 2" xfId="0" builtinId="53" customBuiltin="true"/>
    <cellStyle name="40% - Accent6 3 2 2 4 5 3" xfId="0" builtinId="53" customBuiltin="true"/>
    <cellStyle name="40% - Accent6 3 2 2 4 6" xfId="0" builtinId="53" customBuiltin="true"/>
    <cellStyle name="40% - Accent6 3 2 2 4 7" xfId="0" builtinId="53" customBuiltin="true"/>
    <cellStyle name="40% - Accent6 3 2 2 5" xfId="0" builtinId="53" customBuiltin="true"/>
    <cellStyle name="40% - Accent6 3 2 2 5 2" xfId="0" builtinId="53" customBuiltin="true"/>
    <cellStyle name="40% - Accent6 3 2 2 5 2 2" xfId="0" builtinId="53" customBuiltin="true"/>
    <cellStyle name="40% - Accent6 3 2 2 5 2 2 2" xfId="0" builtinId="53" customBuiltin="true"/>
    <cellStyle name="40% - Accent6 3 2 2 5 2 2 3" xfId="0" builtinId="53" customBuiltin="true"/>
    <cellStyle name="40% - Accent6 3 2 2 5 2 3" xfId="0" builtinId="53" customBuiltin="true"/>
    <cellStyle name="40% - Accent6 3 2 2 5 2 4" xfId="0" builtinId="53" customBuiltin="true"/>
    <cellStyle name="40% - Accent6 3 2 2 5 3" xfId="0" builtinId="53" customBuiltin="true"/>
    <cellStyle name="40% - Accent6 3 2 2 5 3 2" xfId="0" builtinId="53" customBuiltin="true"/>
    <cellStyle name="40% - Accent6 3 2 2 5 3 3" xfId="0" builtinId="53" customBuiltin="true"/>
    <cellStyle name="40% - Accent6 3 2 2 5 4" xfId="0" builtinId="53" customBuiltin="true"/>
    <cellStyle name="40% - Accent6 3 2 2 5 4 2" xfId="0" builtinId="53" customBuiltin="true"/>
    <cellStyle name="40% - Accent6 3 2 2 5 4 3" xfId="0" builtinId="53" customBuiltin="true"/>
    <cellStyle name="40% - Accent6 3 2 2 5 5" xfId="0" builtinId="53" customBuiltin="true"/>
    <cellStyle name="40% - Accent6 3 2 2 5 6" xfId="0" builtinId="53" customBuiltin="true"/>
    <cellStyle name="40% - Accent6 3 2 2 6" xfId="0" builtinId="53" customBuiltin="true"/>
    <cellStyle name="40% - Accent6 3 2 2 6 2" xfId="0" builtinId="53" customBuiltin="true"/>
    <cellStyle name="40% - Accent6 3 2 2 6 2 2" xfId="0" builtinId="53" customBuiltin="true"/>
    <cellStyle name="40% - Accent6 3 2 2 6 2 3" xfId="0" builtinId="53" customBuiltin="true"/>
    <cellStyle name="40% - Accent6 3 2 2 6 3" xfId="0" builtinId="53" customBuiltin="true"/>
    <cellStyle name="40% - Accent6 3 2 2 6 4" xfId="0" builtinId="53" customBuiltin="true"/>
    <cellStyle name="40% - Accent6 3 2 2 7" xfId="0" builtinId="53" customBuiltin="true"/>
    <cellStyle name="40% - Accent6 3 2 2 7 2" xfId="0" builtinId="53" customBuiltin="true"/>
    <cellStyle name="40% - Accent6 3 2 2 7 3" xfId="0" builtinId="53" customBuiltin="true"/>
    <cellStyle name="40% - Accent6 3 2 2 8" xfId="0" builtinId="53" customBuiltin="true"/>
    <cellStyle name="40% - Accent6 3 2 2 8 2" xfId="0" builtinId="53" customBuiltin="true"/>
    <cellStyle name="40% - Accent6 3 2 2 8 3" xfId="0" builtinId="53" customBuiltin="true"/>
    <cellStyle name="40% - Accent6 3 2 2 9" xfId="0" builtinId="53" customBuiltin="true"/>
    <cellStyle name="40% - Accent6 3 2 3" xfId="0" builtinId="53" customBuiltin="true"/>
    <cellStyle name="40% - Accent6 3 2 3 10" xfId="0" builtinId="53" customBuiltin="true"/>
    <cellStyle name="40% - Accent6 3 2 3 2" xfId="0" builtinId="53" customBuiltin="true"/>
    <cellStyle name="40% - Accent6 3 2 3 2 2" xfId="0" builtinId="53" customBuiltin="true"/>
    <cellStyle name="40% - Accent6 3 2 3 2 2 2" xfId="0" builtinId="53" customBuiltin="true"/>
    <cellStyle name="40% - Accent6 3 2 3 2 2 2 2" xfId="0" builtinId="53" customBuiltin="true"/>
    <cellStyle name="40% - Accent6 3 2 3 2 2 2 2 2" xfId="0" builtinId="53" customBuiltin="true"/>
    <cellStyle name="40% - Accent6 3 2 3 2 2 2 2 2 2" xfId="0" builtinId="53" customBuiltin="true"/>
    <cellStyle name="40% - Accent6 3 2 3 2 2 2 2 2 3" xfId="0" builtinId="53" customBuiltin="true"/>
    <cellStyle name="40% - Accent6 3 2 3 2 2 2 2 3" xfId="0" builtinId="53" customBuiltin="true"/>
    <cellStyle name="40% - Accent6 3 2 3 2 2 2 2 4" xfId="0" builtinId="53" customBuiltin="true"/>
    <cellStyle name="40% - Accent6 3 2 3 2 2 2 3" xfId="0" builtinId="53" customBuiltin="true"/>
    <cellStyle name="40% - Accent6 3 2 3 2 2 2 3 2" xfId="0" builtinId="53" customBuiltin="true"/>
    <cellStyle name="40% - Accent6 3 2 3 2 2 2 3 3" xfId="0" builtinId="53" customBuiltin="true"/>
    <cellStyle name="40% - Accent6 3 2 3 2 2 2 4" xfId="0" builtinId="53" customBuiltin="true"/>
    <cellStyle name="40% - Accent6 3 2 3 2 2 2 4 2" xfId="0" builtinId="53" customBuiltin="true"/>
    <cellStyle name="40% - Accent6 3 2 3 2 2 2 4 3" xfId="0" builtinId="53" customBuiltin="true"/>
    <cellStyle name="40% - Accent6 3 2 3 2 2 2 5" xfId="0" builtinId="53" customBuiltin="true"/>
    <cellStyle name="40% - Accent6 3 2 3 2 2 2 6" xfId="0" builtinId="53" customBuiltin="true"/>
    <cellStyle name="40% - Accent6 3 2 3 2 2 3" xfId="0" builtinId="53" customBuiltin="true"/>
    <cellStyle name="40% - Accent6 3 2 3 2 2 3 2" xfId="0" builtinId="53" customBuiltin="true"/>
    <cellStyle name="40% - Accent6 3 2 3 2 2 3 2 2" xfId="0" builtinId="53" customBuiltin="true"/>
    <cellStyle name="40% - Accent6 3 2 3 2 2 3 2 3" xfId="0" builtinId="53" customBuiltin="true"/>
    <cellStyle name="40% - Accent6 3 2 3 2 2 3 3" xfId="0" builtinId="53" customBuiltin="true"/>
    <cellStyle name="40% - Accent6 3 2 3 2 2 3 4" xfId="0" builtinId="53" customBuiltin="true"/>
    <cellStyle name="40% - Accent6 3 2 3 2 2 4" xfId="0" builtinId="53" customBuiltin="true"/>
    <cellStyle name="40% - Accent6 3 2 3 2 2 4 2" xfId="0" builtinId="53" customBuiltin="true"/>
    <cellStyle name="40% - Accent6 3 2 3 2 2 4 3" xfId="0" builtinId="53" customBuiltin="true"/>
    <cellStyle name="40% - Accent6 3 2 3 2 2 5" xfId="0" builtinId="53" customBuiltin="true"/>
    <cellStyle name="40% - Accent6 3 2 3 2 2 5 2" xfId="0" builtinId="53" customBuiltin="true"/>
    <cellStyle name="40% - Accent6 3 2 3 2 2 5 3" xfId="0" builtinId="53" customBuiltin="true"/>
    <cellStyle name="40% - Accent6 3 2 3 2 2 6" xfId="0" builtinId="53" customBuiltin="true"/>
    <cellStyle name="40% - Accent6 3 2 3 2 2 7" xfId="0" builtinId="53" customBuiltin="true"/>
    <cellStyle name="40% - Accent6 3 2 3 2 3" xfId="0" builtinId="53" customBuiltin="true"/>
    <cellStyle name="40% - Accent6 3 2 3 2 3 2" xfId="0" builtinId="53" customBuiltin="true"/>
    <cellStyle name="40% - Accent6 3 2 3 2 3 2 2" xfId="0" builtinId="53" customBuiltin="true"/>
    <cellStyle name="40% - Accent6 3 2 3 2 3 2 2 2" xfId="0" builtinId="53" customBuiltin="true"/>
    <cellStyle name="40% - Accent6 3 2 3 2 3 2 2 3" xfId="0" builtinId="53" customBuiltin="true"/>
    <cellStyle name="40% - Accent6 3 2 3 2 3 2 3" xfId="0" builtinId="53" customBuiltin="true"/>
    <cellStyle name="40% - Accent6 3 2 3 2 3 2 4" xfId="0" builtinId="53" customBuiltin="true"/>
    <cellStyle name="40% - Accent6 3 2 3 2 3 3" xfId="0" builtinId="53" customBuiltin="true"/>
    <cellStyle name="40% - Accent6 3 2 3 2 3 3 2" xfId="0" builtinId="53" customBuiltin="true"/>
    <cellStyle name="40% - Accent6 3 2 3 2 3 3 3" xfId="0" builtinId="53" customBuiltin="true"/>
    <cellStyle name="40% - Accent6 3 2 3 2 3 4" xfId="0" builtinId="53" customBuiltin="true"/>
    <cellStyle name="40% - Accent6 3 2 3 2 3 4 2" xfId="0" builtinId="53" customBuiltin="true"/>
    <cellStyle name="40% - Accent6 3 2 3 2 3 4 3" xfId="0" builtinId="53" customBuiltin="true"/>
    <cellStyle name="40% - Accent6 3 2 3 2 3 5" xfId="0" builtinId="53" customBuiltin="true"/>
    <cellStyle name="40% - Accent6 3 2 3 2 3 6" xfId="0" builtinId="53" customBuiltin="true"/>
    <cellStyle name="40% - Accent6 3 2 3 2 4" xfId="0" builtinId="53" customBuiltin="true"/>
    <cellStyle name="40% - Accent6 3 2 3 2 4 2" xfId="0" builtinId="53" customBuiltin="true"/>
    <cellStyle name="40% - Accent6 3 2 3 2 4 2 2" xfId="0" builtinId="53" customBuiltin="true"/>
    <cellStyle name="40% - Accent6 3 2 3 2 4 2 3" xfId="0" builtinId="53" customBuiltin="true"/>
    <cellStyle name="40% - Accent6 3 2 3 2 4 3" xfId="0" builtinId="53" customBuiltin="true"/>
    <cellStyle name="40% - Accent6 3 2 3 2 4 4" xfId="0" builtinId="53" customBuiltin="true"/>
    <cellStyle name="40% - Accent6 3 2 3 2 5" xfId="0" builtinId="53" customBuiltin="true"/>
    <cellStyle name="40% - Accent6 3 2 3 2 5 2" xfId="0" builtinId="53" customBuiltin="true"/>
    <cellStyle name="40% - Accent6 3 2 3 2 5 3" xfId="0" builtinId="53" customBuiltin="true"/>
    <cellStyle name="40% - Accent6 3 2 3 2 6" xfId="0" builtinId="53" customBuiltin="true"/>
    <cellStyle name="40% - Accent6 3 2 3 2 6 2" xfId="0" builtinId="53" customBuiltin="true"/>
    <cellStyle name="40% - Accent6 3 2 3 2 6 3" xfId="0" builtinId="53" customBuiltin="true"/>
    <cellStyle name="40% - Accent6 3 2 3 2 7" xfId="0" builtinId="53" customBuiltin="true"/>
    <cellStyle name="40% - Accent6 3 2 3 2 8" xfId="0" builtinId="53" customBuiltin="true"/>
    <cellStyle name="40% - Accent6 3 2 3 3" xfId="0" builtinId="53" customBuiltin="true"/>
    <cellStyle name="40% - Accent6 3 2 3 3 2" xfId="0" builtinId="53" customBuiltin="true"/>
    <cellStyle name="40% - Accent6 3 2 3 3 2 2" xfId="0" builtinId="53" customBuiltin="true"/>
    <cellStyle name="40% - Accent6 3 2 3 3 2 2 2" xfId="0" builtinId="53" customBuiltin="true"/>
    <cellStyle name="40% - Accent6 3 2 3 3 2 2 2 2" xfId="0" builtinId="53" customBuiltin="true"/>
    <cellStyle name="40% - Accent6 3 2 3 3 2 2 2 2 2" xfId="0" builtinId="53" customBuiltin="true"/>
    <cellStyle name="40% - Accent6 3 2 3 3 2 2 2 2 3" xfId="0" builtinId="53" customBuiltin="true"/>
    <cellStyle name="40% - Accent6 3 2 3 3 2 2 2 3" xfId="0" builtinId="53" customBuiltin="true"/>
    <cellStyle name="40% - Accent6 3 2 3 3 2 2 2 4" xfId="0" builtinId="53" customBuiltin="true"/>
    <cellStyle name="40% - Accent6 3 2 3 3 2 2 3" xfId="0" builtinId="53" customBuiltin="true"/>
    <cellStyle name="40% - Accent6 3 2 3 3 2 2 3 2" xfId="0" builtinId="53" customBuiltin="true"/>
    <cellStyle name="40% - Accent6 3 2 3 3 2 2 3 3" xfId="0" builtinId="53" customBuiltin="true"/>
    <cellStyle name="40% - Accent6 3 2 3 3 2 2 4" xfId="0" builtinId="53" customBuiltin="true"/>
    <cellStyle name="40% - Accent6 3 2 3 3 2 2 4 2" xfId="0" builtinId="53" customBuiltin="true"/>
    <cellStyle name="40% - Accent6 3 2 3 3 2 2 4 3" xfId="0" builtinId="53" customBuiltin="true"/>
    <cellStyle name="40% - Accent6 3 2 3 3 2 2 5" xfId="0" builtinId="53" customBuiltin="true"/>
    <cellStyle name="40% - Accent6 3 2 3 3 2 2 6" xfId="0" builtinId="53" customBuiltin="true"/>
    <cellStyle name="40% - Accent6 3 2 3 3 2 3" xfId="0" builtinId="53" customBuiltin="true"/>
    <cellStyle name="40% - Accent6 3 2 3 3 2 3 2" xfId="0" builtinId="53" customBuiltin="true"/>
    <cellStyle name="40% - Accent6 3 2 3 3 2 3 2 2" xfId="0" builtinId="53" customBuiltin="true"/>
    <cellStyle name="40% - Accent6 3 2 3 3 2 3 2 3" xfId="0" builtinId="53" customBuiltin="true"/>
    <cellStyle name="40% - Accent6 3 2 3 3 2 3 3" xfId="0" builtinId="53" customBuiltin="true"/>
    <cellStyle name="40% - Accent6 3 2 3 3 2 3 4" xfId="0" builtinId="53" customBuiltin="true"/>
    <cellStyle name="40% - Accent6 3 2 3 3 2 4" xfId="0" builtinId="53" customBuiltin="true"/>
    <cellStyle name="40% - Accent6 3 2 3 3 2 4 2" xfId="0" builtinId="53" customBuiltin="true"/>
    <cellStyle name="40% - Accent6 3 2 3 3 2 4 3" xfId="0" builtinId="53" customBuiltin="true"/>
    <cellStyle name="40% - Accent6 3 2 3 3 2 5" xfId="0" builtinId="53" customBuiltin="true"/>
    <cellStyle name="40% - Accent6 3 2 3 3 2 5 2" xfId="0" builtinId="53" customBuiltin="true"/>
    <cellStyle name="40% - Accent6 3 2 3 3 2 5 3" xfId="0" builtinId="53" customBuiltin="true"/>
    <cellStyle name="40% - Accent6 3 2 3 3 2 6" xfId="0" builtinId="53" customBuiltin="true"/>
    <cellStyle name="40% - Accent6 3 2 3 3 2 7" xfId="0" builtinId="53" customBuiltin="true"/>
    <cellStyle name="40% - Accent6 3 2 3 3 3" xfId="0" builtinId="53" customBuiltin="true"/>
    <cellStyle name="40% - Accent6 3 2 3 3 3 2" xfId="0" builtinId="53" customBuiltin="true"/>
    <cellStyle name="40% - Accent6 3 2 3 3 3 2 2" xfId="0" builtinId="53" customBuiltin="true"/>
    <cellStyle name="40% - Accent6 3 2 3 3 3 2 2 2" xfId="0" builtinId="53" customBuiltin="true"/>
    <cellStyle name="40% - Accent6 3 2 3 3 3 2 2 3" xfId="0" builtinId="53" customBuiltin="true"/>
    <cellStyle name="40% - Accent6 3 2 3 3 3 2 3" xfId="0" builtinId="53" customBuiltin="true"/>
    <cellStyle name="40% - Accent6 3 2 3 3 3 2 4" xfId="0" builtinId="53" customBuiltin="true"/>
    <cellStyle name="40% - Accent6 3 2 3 3 3 3" xfId="0" builtinId="53" customBuiltin="true"/>
    <cellStyle name="40% - Accent6 3 2 3 3 3 3 2" xfId="0" builtinId="53" customBuiltin="true"/>
    <cellStyle name="40% - Accent6 3 2 3 3 3 3 3" xfId="0" builtinId="53" customBuiltin="true"/>
    <cellStyle name="40% - Accent6 3 2 3 3 3 4" xfId="0" builtinId="53" customBuiltin="true"/>
    <cellStyle name="40% - Accent6 3 2 3 3 3 4 2" xfId="0" builtinId="53" customBuiltin="true"/>
    <cellStyle name="40% - Accent6 3 2 3 3 3 4 3" xfId="0" builtinId="53" customBuiltin="true"/>
    <cellStyle name="40% - Accent6 3 2 3 3 3 5" xfId="0" builtinId="53" customBuiltin="true"/>
    <cellStyle name="40% - Accent6 3 2 3 3 3 6" xfId="0" builtinId="53" customBuiltin="true"/>
    <cellStyle name="40% - Accent6 3 2 3 3 4" xfId="0" builtinId="53" customBuiltin="true"/>
    <cellStyle name="40% - Accent6 3 2 3 3 4 2" xfId="0" builtinId="53" customBuiltin="true"/>
    <cellStyle name="40% - Accent6 3 2 3 3 4 2 2" xfId="0" builtinId="53" customBuiltin="true"/>
    <cellStyle name="40% - Accent6 3 2 3 3 4 2 3" xfId="0" builtinId="53" customBuiltin="true"/>
    <cellStyle name="40% - Accent6 3 2 3 3 4 3" xfId="0" builtinId="53" customBuiltin="true"/>
    <cellStyle name="40% - Accent6 3 2 3 3 4 4" xfId="0" builtinId="53" customBuiltin="true"/>
    <cellStyle name="40% - Accent6 3 2 3 3 5" xfId="0" builtinId="53" customBuiltin="true"/>
    <cellStyle name="40% - Accent6 3 2 3 3 5 2" xfId="0" builtinId="53" customBuiltin="true"/>
    <cellStyle name="40% - Accent6 3 2 3 3 5 3" xfId="0" builtinId="53" customBuiltin="true"/>
    <cellStyle name="40% - Accent6 3 2 3 3 6" xfId="0" builtinId="53" customBuiltin="true"/>
    <cellStyle name="40% - Accent6 3 2 3 3 6 2" xfId="0" builtinId="53" customBuiltin="true"/>
    <cellStyle name="40% - Accent6 3 2 3 3 6 3" xfId="0" builtinId="53" customBuiltin="true"/>
    <cellStyle name="40% - Accent6 3 2 3 3 7" xfId="0" builtinId="53" customBuiltin="true"/>
    <cellStyle name="40% - Accent6 3 2 3 3 8" xfId="0" builtinId="53" customBuiltin="true"/>
    <cellStyle name="40% - Accent6 3 2 3 4" xfId="0" builtinId="53" customBuiltin="true"/>
    <cellStyle name="40% - Accent6 3 2 3 4 2" xfId="0" builtinId="53" customBuiltin="true"/>
    <cellStyle name="40% - Accent6 3 2 3 4 2 2" xfId="0" builtinId="53" customBuiltin="true"/>
    <cellStyle name="40% - Accent6 3 2 3 4 2 2 2" xfId="0" builtinId="53" customBuiltin="true"/>
    <cellStyle name="40% - Accent6 3 2 3 4 2 2 2 2" xfId="0" builtinId="53" customBuiltin="true"/>
    <cellStyle name="40% - Accent6 3 2 3 4 2 2 2 3" xfId="0" builtinId="53" customBuiltin="true"/>
    <cellStyle name="40% - Accent6 3 2 3 4 2 2 3" xfId="0" builtinId="53" customBuiltin="true"/>
    <cellStyle name="40% - Accent6 3 2 3 4 2 2 4" xfId="0" builtinId="53" customBuiltin="true"/>
    <cellStyle name="40% - Accent6 3 2 3 4 2 3" xfId="0" builtinId="53" customBuiltin="true"/>
    <cellStyle name="40% - Accent6 3 2 3 4 2 3 2" xfId="0" builtinId="53" customBuiltin="true"/>
    <cellStyle name="40% - Accent6 3 2 3 4 2 3 3" xfId="0" builtinId="53" customBuiltin="true"/>
    <cellStyle name="40% - Accent6 3 2 3 4 2 4" xfId="0" builtinId="53" customBuiltin="true"/>
    <cellStyle name="40% - Accent6 3 2 3 4 2 4 2" xfId="0" builtinId="53" customBuiltin="true"/>
    <cellStyle name="40% - Accent6 3 2 3 4 2 4 3" xfId="0" builtinId="53" customBuiltin="true"/>
    <cellStyle name="40% - Accent6 3 2 3 4 2 5" xfId="0" builtinId="53" customBuiltin="true"/>
    <cellStyle name="40% - Accent6 3 2 3 4 2 6" xfId="0" builtinId="53" customBuiltin="true"/>
    <cellStyle name="40% - Accent6 3 2 3 4 3" xfId="0" builtinId="53" customBuiltin="true"/>
    <cellStyle name="40% - Accent6 3 2 3 4 3 2" xfId="0" builtinId="53" customBuiltin="true"/>
    <cellStyle name="40% - Accent6 3 2 3 4 3 2 2" xfId="0" builtinId="53" customBuiltin="true"/>
    <cellStyle name="40% - Accent6 3 2 3 4 3 2 3" xfId="0" builtinId="53" customBuiltin="true"/>
    <cellStyle name="40% - Accent6 3 2 3 4 3 3" xfId="0" builtinId="53" customBuiltin="true"/>
    <cellStyle name="40% - Accent6 3 2 3 4 3 4" xfId="0" builtinId="53" customBuiltin="true"/>
    <cellStyle name="40% - Accent6 3 2 3 4 4" xfId="0" builtinId="53" customBuiltin="true"/>
    <cellStyle name="40% - Accent6 3 2 3 4 4 2" xfId="0" builtinId="53" customBuiltin="true"/>
    <cellStyle name="40% - Accent6 3 2 3 4 4 3" xfId="0" builtinId="53" customBuiltin="true"/>
    <cellStyle name="40% - Accent6 3 2 3 4 5" xfId="0" builtinId="53" customBuiltin="true"/>
    <cellStyle name="40% - Accent6 3 2 3 4 5 2" xfId="0" builtinId="53" customBuiltin="true"/>
    <cellStyle name="40% - Accent6 3 2 3 4 5 3" xfId="0" builtinId="53" customBuiltin="true"/>
    <cellStyle name="40% - Accent6 3 2 3 4 6" xfId="0" builtinId="53" customBuiltin="true"/>
    <cellStyle name="40% - Accent6 3 2 3 4 7" xfId="0" builtinId="53" customBuiltin="true"/>
    <cellStyle name="40% - Accent6 3 2 3 5" xfId="0" builtinId="53" customBuiltin="true"/>
    <cellStyle name="40% - Accent6 3 2 3 5 2" xfId="0" builtinId="53" customBuiltin="true"/>
    <cellStyle name="40% - Accent6 3 2 3 5 2 2" xfId="0" builtinId="53" customBuiltin="true"/>
    <cellStyle name="40% - Accent6 3 2 3 5 2 2 2" xfId="0" builtinId="53" customBuiltin="true"/>
    <cellStyle name="40% - Accent6 3 2 3 5 2 2 3" xfId="0" builtinId="53" customBuiltin="true"/>
    <cellStyle name="40% - Accent6 3 2 3 5 2 3" xfId="0" builtinId="53" customBuiltin="true"/>
    <cellStyle name="40% - Accent6 3 2 3 5 2 4" xfId="0" builtinId="53" customBuiltin="true"/>
    <cellStyle name="40% - Accent6 3 2 3 5 3" xfId="0" builtinId="53" customBuiltin="true"/>
    <cellStyle name="40% - Accent6 3 2 3 5 3 2" xfId="0" builtinId="53" customBuiltin="true"/>
    <cellStyle name="40% - Accent6 3 2 3 5 3 3" xfId="0" builtinId="53" customBuiltin="true"/>
    <cellStyle name="40% - Accent6 3 2 3 5 4" xfId="0" builtinId="53" customBuiltin="true"/>
    <cellStyle name="40% - Accent6 3 2 3 5 4 2" xfId="0" builtinId="53" customBuiltin="true"/>
    <cellStyle name="40% - Accent6 3 2 3 5 4 3" xfId="0" builtinId="53" customBuiltin="true"/>
    <cellStyle name="40% - Accent6 3 2 3 5 5" xfId="0" builtinId="53" customBuiltin="true"/>
    <cellStyle name="40% - Accent6 3 2 3 5 6" xfId="0" builtinId="53" customBuiltin="true"/>
    <cellStyle name="40% - Accent6 3 2 3 6" xfId="0" builtinId="53" customBuiltin="true"/>
    <cellStyle name="40% - Accent6 3 2 3 6 2" xfId="0" builtinId="53" customBuiltin="true"/>
    <cellStyle name="40% - Accent6 3 2 3 6 2 2" xfId="0" builtinId="53" customBuiltin="true"/>
    <cellStyle name="40% - Accent6 3 2 3 6 2 3" xfId="0" builtinId="53" customBuiltin="true"/>
    <cellStyle name="40% - Accent6 3 2 3 6 3" xfId="0" builtinId="53" customBuiltin="true"/>
    <cellStyle name="40% - Accent6 3 2 3 6 4" xfId="0" builtinId="53" customBuiltin="true"/>
    <cellStyle name="40% - Accent6 3 2 3 7" xfId="0" builtinId="53" customBuiltin="true"/>
    <cellStyle name="40% - Accent6 3 2 3 7 2" xfId="0" builtinId="53" customBuiltin="true"/>
    <cellStyle name="40% - Accent6 3 2 3 7 3" xfId="0" builtinId="53" customBuiltin="true"/>
    <cellStyle name="40% - Accent6 3 2 3 8" xfId="0" builtinId="53" customBuiltin="true"/>
    <cellStyle name="40% - Accent6 3 2 3 8 2" xfId="0" builtinId="53" customBuiltin="true"/>
    <cellStyle name="40% - Accent6 3 2 3 8 3" xfId="0" builtinId="53" customBuiltin="true"/>
    <cellStyle name="40% - Accent6 3 2 3 9" xfId="0" builtinId="53" customBuiltin="true"/>
    <cellStyle name="40% - Accent6 3 2 4" xfId="0" builtinId="53" customBuiltin="true"/>
    <cellStyle name="40% - Accent6 3 2 4 2" xfId="0" builtinId="53" customBuiltin="true"/>
    <cellStyle name="40% - Accent6 3 2 4 2 2" xfId="0" builtinId="53" customBuiltin="true"/>
    <cellStyle name="40% - Accent6 3 2 4 2 2 2" xfId="0" builtinId="53" customBuiltin="true"/>
    <cellStyle name="40% - Accent6 3 2 4 2 2 2 2" xfId="0" builtinId="53" customBuiltin="true"/>
    <cellStyle name="40% - Accent6 3 2 4 2 2 2 2 2" xfId="0" builtinId="53" customBuiltin="true"/>
    <cellStyle name="40% - Accent6 3 2 4 2 2 2 2 3" xfId="0" builtinId="53" customBuiltin="true"/>
    <cellStyle name="40% - Accent6 3 2 4 2 2 2 3" xfId="0" builtinId="53" customBuiltin="true"/>
    <cellStyle name="40% - Accent6 3 2 4 2 2 2 4" xfId="0" builtinId="53" customBuiltin="true"/>
    <cellStyle name="40% - Accent6 3 2 4 2 2 3" xfId="0" builtinId="53" customBuiltin="true"/>
    <cellStyle name="40% - Accent6 3 2 4 2 2 3 2" xfId="0" builtinId="53" customBuiltin="true"/>
    <cellStyle name="40% - Accent6 3 2 4 2 2 3 3" xfId="0" builtinId="53" customBuiltin="true"/>
    <cellStyle name="40% - Accent6 3 2 4 2 2 4" xfId="0" builtinId="53" customBuiltin="true"/>
    <cellStyle name="40% - Accent6 3 2 4 2 2 4 2" xfId="0" builtinId="53" customBuiltin="true"/>
    <cellStyle name="40% - Accent6 3 2 4 2 2 4 3" xfId="0" builtinId="53" customBuiltin="true"/>
    <cellStyle name="40% - Accent6 3 2 4 2 2 5" xfId="0" builtinId="53" customBuiltin="true"/>
    <cellStyle name="40% - Accent6 3 2 4 2 2 6" xfId="0" builtinId="53" customBuiltin="true"/>
    <cellStyle name="40% - Accent6 3 2 4 2 3" xfId="0" builtinId="53" customBuiltin="true"/>
    <cellStyle name="40% - Accent6 3 2 4 2 3 2" xfId="0" builtinId="53" customBuiltin="true"/>
    <cellStyle name="40% - Accent6 3 2 4 2 3 2 2" xfId="0" builtinId="53" customBuiltin="true"/>
    <cellStyle name="40% - Accent6 3 2 4 2 3 2 3" xfId="0" builtinId="53" customBuiltin="true"/>
    <cellStyle name="40% - Accent6 3 2 4 2 3 3" xfId="0" builtinId="53" customBuiltin="true"/>
    <cellStyle name="40% - Accent6 3 2 4 2 3 4" xfId="0" builtinId="53" customBuiltin="true"/>
    <cellStyle name="40% - Accent6 3 2 4 2 4" xfId="0" builtinId="53" customBuiltin="true"/>
    <cellStyle name="40% - Accent6 3 2 4 2 4 2" xfId="0" builtinId="53" customBuiltin="true"/>
    <cellStyle name="40% - Accent6 3 2 4 2 4 3" xfId="0" builtinId="53" customBuiltin="true"/>
    <cellStyle name="40% - Accent6 3 2 4 2 5" xfId="0" builtinId="53" customBuiltin="true"/>
    <cellStyle name="40% - Accent6 3 2 4 2 5 2" xfId="0" builtinId="53" customBuiltin="true"/>
    <cellStyle name="40% - Accent6 3 2 4 2 5 3" xfId="0" builtinId="53" customBuiltin="true"/>
    <cellStyle name="40% - Accent6 3 2 4 2 6" xfId="0" builtinId="53" customBuiltin="true"/>
    <cellStyle name="40% - Accent6 3 2 4 2 7" xfId="0" builtinId="53" customBuiltin="true"/>
    <cellStyle name="40% - Accent6 3 2 4 3" xfId="0" builtinId="53" customBuiltin="true"/>
    <cellStyle name="40% - Accent6 3 2 4 3 2" xfId="0" builtinId="53" customBuiltin="true"/>
    <cellStyle name="40% - Accent6 3 2 4 3 2 2" xfId="0" builtinId="53" customBuiltin="true"/>
    <cellStyle name="40% - Accent6 3 2 4 3 2 2 2" xfId="0" builtinId="53" customBuiltin="true"/>
    <cellStyle name="40% - Accent6 3 2 4 3 2 2 3" xfId="0" builtinId="53" customBuiltin="true"/>
    <cellStyle name="40% - Accent6 3 2 4 3 2 3" xfId="0" builtinId="53" customBuiltin="true"/>
    <cellStyle name="40% - Accent6 3 2 4 3 2 4" xfId="0" builtinId="53" customBuiltin="true"/>
    <cellStyle name="40% - Accent6 3 2 4 3 3" xfId="0" builtinId="53" customBuiltin="true"/>
    <cellStyle name="40% - Accent6 3 2 4 3 3 2" xfId="0" builtinId="53" customBuiltin="true"/>
    <cellStyle name="40% - Accent6 3 2 4 3 3 3" xfId="0" builtinId="53" customBuiltin="true"/>
    <cellStyle name="40% - Accent6 3 2 4 3 4" xfId="0" builtinId="53" customBuiltin="true"/>
    <cellStyle name="40% - Accent6 3 2 4 3 4 2" xfId="0" builtinId="53" customBuiltin="true"/>
    <cellStyle name="40% - Accent6 3 2 4 3 4 3" xfId="0" builtinId="53" customBuiltin="true"/>
    <cellStyle name="40% - Accent6 3 2 4 3 5" xfId="0" builtinId="53" customBuiltin="true"/>
    <cellStyle name="40% - Accent6 3 2 4 3 6" xfId="0" builtinId="53" customBuiltin="true"/>
    <cellStyle name="40% - Accent6 3 2 4 4" xfId="0" builtinId="53" customBuiltin="true"/>
    <cellStyle name="40% - Accent6 3 2 4 4 2" xfId="0" builtinId="53" customBuiltin="true"/>
    <cellStyle name="40% - Accent6 3 2 4 4 2 2" xfId="0" builtinId="53" customBuiltin="true"/>
    <cellStyle name="40% - Accent6 3 2 4 4 2 3" xfId="0" builtinId="53" customBuiltin="true"/>
    <cellStyle name="40% - Accent6 3 2 4 4 3" xfId="0" builtinId="53" customBuiltin="true"/>
    <cellStyle name="40% - Accent6 3 2 4 4 4" xfId="0" builtinId="53" customBuiltin="true"/>
    <cellStyle name="40% - Accent6 3 2 4 5" xfId="0" builtinId="53" customBuiltin="true"/>
    <cellStyle name="40% - Accent6 3 2 4 5 2" xfId="0" builtinId="53" customBuiltin="true"/>
    <cellStyle name="40% - Accent6 3 2 4 5 3" xfId="0" builtinId="53" customBuiltin="true"/>
    <cellStyle name="40% - Accent6 3 2 4 6" xfId="0" builtinId="53" customBuiltin="true"/>
    <cellStyle name="40% - Accent6 3 2 4 6 2" xfId="0" builtinId="53" customBuiltin="true"/>
    <cellStyle name="40% - Accent6 3 2 4 6 3" xfId="0" builtinId="53" customBuiltin="true"/>
    <cellStyle name="40% - Accent6 3 2 4 7" xfId="0" builtinId="53" customBuiltin="true"/>
    <cellStyle name="40% - Accent6 3 2 4 8" xfId="0" builtinId="53" customBuiltin="true"/>
    <cellStyle name="40% - Accent6 3 2 5" xfId="0" builtinId="53" customBuiltin="true"/>
    <cellStyle name="40% - Accent6 3 2 5 2" xfId="0" builtinId="53" customBuiltin="true"/>
    <cellStyle name="40% - Accent6 3 2 5 2 2" xfId="0" builtinId="53" customBuiltin="true"/>
    <cellStyle name="40% - Accent6 3 2 5 2 2 2" xfId="0" builtinId="53" customBuiltin="true"/>
    <cellStyle name="40% - Accent6 3 2 5 2 2 2 2" xfId="0" builtinId="53" customBuiltin="true"/>
    <cellStyle name="40% - Accent6 3 2 5 2 2 2 2 2" xfId="0" builtinId="53" customBuiltin="true"/>
    <cellStyle name="40% - Accent6 3 2 5 2 2 2 2 3" xfId="0" builtinId="53" customBuiltin="true"/>
    <cellStyle name="40% - Accent6 3 2 5 2 2 2 3" xfId="0" builtinId="53" customBuiltin="true"/>
    <cellStyle name="40% - Accent6 3 2 5 2 2 2 4" xfId="0" builtinId="53" customBuiltin="true"/>
    <cellStyle name="40% - Accent6 3 2 5 2 2 3" xfId="0" builtinId="53" customBuiltin="true"/>
    <cellStyle name="40% - Accent6 3 2 5 2 2 3 2" xfId="0" builtinId="53" customBuiltin="true"/>
    <cellStyle name="40% - Accent6 3 2 5 2 2 3 3" xfId="0" builtinId="53" customBuiltin="true"/>
    <cellStyle name="40% - Accent6 3 2 5 2 2 4" xfId="0" builtinId="53" customBuiltin="true"/>
    <cellStyle name="40% - Accent6 3 2 5 2 2 4 2" xfId="0" builtinId="53" customBuiltin="true"/>
    <cellStyle name="40% - Accent6 3 2 5 2 2 4 3" xfId="0" builtinId="53" customBuiltin="true"/>
    <cellStyle name="40% - Accent6 3 2 5 2 2 5" xfId="0" builtinId="53" customBuiltin="true"/>
    <cellStyle name="40% - Accent6 3 2 5 2 2 6" xfId="0" builtinId="53" customBuiltin="true"/>
    <cellStyle name="40% - Accent6 3 2 5 2 3" xfId="0" builtinId="53" customBuiltin="true"/>
    <cellStyle name="40% - Accent6 3 2 5 2 3 2" xfId="0" builtinId="53" customBuiltin="true"/>
    <cellStyle name="40% - Accent6 3 2 5 2 3 2 2" xfId="0" builtinId="53" customBuiltin="true"/>
    <cellStyle name="40% - Accent6 3 2 5 2 3 2 3" xfId="0" builtinId="53" customBuiltin="true"/>
    <cellStyle name="40% - Accent6 3 2 5 2 3 3" xfId="0" builtinId="53" customBuiltin="true"/>
    <cellStyle name="40% - Accent6 3 2 5 2 3 4" xfId="0" builtinId="53" customBuiltin="true"/>
    <cellStyle name="40% - Accent6 3 2 5 2 4" xfId="0" builtinId="53" customBuiltin="true"/>
    <cellStyle name="40% - Accent6 3 2 5 2 4 2" xfId="0" builtinId="53" customBuiltin="true"/>
    <cellStyle name="40% - Accent6 3 2 5 2 4 3" xfId="0" builtinId="53" customBuiltin="true"/>
    <cellStyle name="40% - Accent6 3 2 5 2 5" xfId="0" builtinId="53" customBuiltin="true"/>
    <cellStyle name="40% - Accent6 3 2 5 2 5 2" xfId="0" builtinId="53" customBuiltin="true"/>
    <cellStyle name="40% - Accent6 3 2 5 2 5 3" xfId="0" builtinId="53" customBuiltin="true"/>
    <cellStyle name="40% - Accent6 3 2 5 2 6" xfId="0" builtinId="53" customBuiltin="true"/>
    <cellStyle name="40% - Accent6 3 2 5 2 7" xfId="0" builtinId="53" customBuiltin="true"/>
    <cellStyle name="40% - Accent6 3 2 5 3" xfId="0" builtinId="53" customBuiltin="true"/>
    <cellStyle name="40% - Accent6 3 2 5 3 2" xfId="0" builtinId="53" customBuiltin="true"/>
    <cellStyle name="40% - Accent6 3 2 5 3 2 2" xfId="0" builtinId="53" customBuiltin="true"/>
    <cellStyle name="40% - Accent6 3 2 5 3 2 2 2" xfId="0" builtinId="53" customBuiltin="true"/>
    <cellStyle name="40% - Accent6 3 2 5 3 2 2 3" xfId="0" builtinId="53" customBuiltin="true"/>
    <cellStyle name="40% - Accent6 3 2 5 3 2 3" xfId="0" builtinId="53" customBuiltin="true"/>
    <cellStyle name="40% - Accent6 3 2 5 3 2 4" xfId="0" builtinId="53" customBuiltin="true"/>
    <cellStyle name="40% - Accent6 3 2 5 3 3" xfId="0" builtinId="53" customBuiltin="true"/>
    <cellStyle name="40% - Accent6 3 2 5 3 3 2" xfId="0" builtinId="53" customBuiltin="true"/>
    <cellStyle name="40% - Accent6 3 2 5 3 3 3" xfId="0" builtinId="53" customBuiltin="true"/>
    <cellStyle name="40% - Accent6 3 2 5 3 4" xfId="0" builtinId="53" customBuiltin="true"/>
    <cellStyle name="40% - Accent6 3 2 5 3 4 2" xfId="0" builtinId="53" customBuiltin="true"/>
    <cellStyle name="40% - Accent6 3 2 5 3 4 3" xfId="0" builtinId="53" customBuiltin="true"/>
    <cellStyle name="40% - Accent6 3 2 5 3 5" xfId="0" builtinId="53" customBuiltin="true"/>
    <cellStyle name="40% - Accent6 3 2 5 3 6" xfId="0" builtinId="53" customBuiltin="true"/>
    <cellStyle name="40% - Accent6 3 2 5 4" xfId="0" builtinId="53" customBuiltin="true"/>
    <cellStyle name="40% - Accent6 3 2 5 4 2" xfId="0" builtinId="53" customBuiltin="true"/>
    <cellStyle name="40% - Accent6 3 2 5 4 2 2" xfId="0" builtinId="53" customBuiltin="true"/>
    <cellStyle name="40% - Accent6 3 2 5 4 2 3" xfId="0" builtinId="53" customBuiltin="true"/>
    <cellStyle name="40% - Accent6 3 2 5 4 3" xfId="0" builtinId="53" customBuiltin="true"/>
    <cellStyle name="40% - Accent6 3 2 5 4 4" xfId="0" builtinId="53" customBuiltin="true"/>
    <cellStyle name="40% - Accent6 3 2 5 5" xfId="0" builtinId="53" customBuiltin="true"/>
    <cellStyle name="40% - Accent6 3 2 5 5 2" xfId="0" builtinId="53" customBuiltin="true"/>
    <cellStyle name="40% - Accent6 3 2 5 5 3" xfId="0" builtinId="53" customBuiltin="true"/>
    <cellStyle name="40% - Accent6 3 2 5 6" xfId="0" builtinId="53" customBuiltin="true"/>
    <cellStyle name="40% - Accent6 3 2 5 6 2" xfId="0" builtinId="53" customBuiltin="true"/>
    <cellStyle name="40% - Accent6 3 2 5 6 3" xfId="0" builtinId="53" customBuiltin="true"/>
    <cellStyle name="40% - Accent6 3 2 5 7" xfId="0" builtinId="53" customBuiltin="true"/>
    <cellStyle name="40% - Accent6 3 2 5 8" xfId="0" builtinId="53" customBuiltin="true"/>
    <cellStyle name="40% - Accent6 3 2 6" xfId="0" builtinId="53" customBuiltin="true"/>
    <cellStyle name="40% - Accent6 3 2 6 2" xfId="0" builtinId="53" customBuiltin="true"/>
    <cellStyle name="40% - Accent6 3 2 6 2 2" xfId="0" builtinId="53" customBuiltin="true"/>
    <cellStyle name="40% - Accent6 3 2 6 2 2 2" xfId="0" builtinId="53" customBuiltin="true"/>
    <cellStyle name="40% - Accent6 3 2 6 2 2 2 2" xfId="0" builtinId="53" customBuiltin="true"/>
    <cellStyle name="40% - Accent6 3 2 6 2 2 2 3" xfId="0" builtinId="53" customBuiltin="true"/>
    <cellStyle name="40% - Accent6 3 2 6 2 2 3" xfId="0" builtinId="53" customBuiltin="true"/>
    <cellStyle name="40% - Accent6 3 2 6 2 2 4" xfId="0" builtinId="53" customBuiltin="true"/>
    <cellStyle name="40% - Accent6 3 2 6 2 3" xfId="0" builtinId="53" customBuiltin="true"/>
    <cellStyle name="40% - Accent6 3 2 6 2 3 2" xfId="0" builtinId="53" customBuiltin="true"/>
    <cellStyle name="40% - Accent6 3 2 6 2 3 3" xfId="0" builtinId="53" customBuiltin="true"/>
    <cellStyle name="40% - Accent6 3 2 6 2 4" xfId="0" builtinId="53" customBuiltin="true"/>
    <cellStyle name="40% - Accent6 3 2 6 2 4 2" xfId="0" builtinId="53" customBuiltin="true"/>
    <cellStyle name="40% - Accent6 3 2 6 2 4 3" xfId="0" builtinId="53" customBuiltin="true"/>
    <cellStyle name="40% - Accent6 3 2 6 2 5" xfId="0" builtinId="53" customBuiltin="true"/>
    <cellStyle name="40% - Accent6 3 2 6 2 6" xfId="0" builtinId="53" customBuiltin="true"/>
    <cellStyle name="40% - Accent6 3 2 6 3" xfId="0" builtinId="53" customBuiltin="true"/>
    <cellStyle name="40% - Accent6 3 2 6 3 2" xfId="0" builtinId="53" customBuiltin="true"/>
    <cellStyle name="40% - Accent6 3 2 6 3 2 2" xfId="0" builtinId="53" customBuiltin="true"/>
    <cellStyle name="40% - Accent6 3 2 6 3 2 3" xfId="0" builtinId="53" customBuiltin="true"/>
    <cellStyle name="40% - Accent6 3 2 6 3 3" xfId="0" builtinId="53" customBuiltin="true"/>
    <cellStyle name="40% - Accent6 3 2 6 3 4" xfId="0" builtinId="53" customBuiltin="true"/>
    <cellStyle name="40% - Accent6 3 2 6 4" xfId="0" builtinId="53" customBuiltin="true"/>
    <cellStyle name="40% - Accent6 3 2 6 4 2" xfId="0" builtinId="53" customBuiltin="true"/>
    <cellStyle name="40% - Accent6 3 2 6 4 3" xfId="0" builtinId="53" customBuiltin="true"/>
    <cellStyle name="40% - Accent6 3 2 6 5" xfId="0" builtinId="53" customBuiltin="true"/>
    <cellStyle name="40% - Accent6 3 2 6 5 2" xfId="0" builtinId="53" customBuiltin="true"/>
    <cellStyle name="40% - Accent6 3 2 6 5 3" xfId="0" builtinId="53" customBuiltin="true"/>
    <cellStyle name="40% - Accent6 3 2 6 6" xfId="0" builtinId="53" customBuiltin="true"/>
    <cellStyle name="40% - Accent6 3 2 6 7" xfId="0" builtinId="53" customBuiltin="true"/>
    <cellStyle name="40% - Accent6 3 2 7" xfId="0" builtinId="53" customBuiltin="true"/>
    <cellStyle name="40% - Accent6 3 2 7 2" xfId="0" builtinId="53" customBuiltin="true"/>
    <cellStyle name="40% - Accent6 3 2 7 2 2" xfId="0" builtinId="53" customBuiltin="true"/>
    <cellStyle name="40% - Accent6 3 2 7 2 2 2" xfId="0" builtinId="53" customBuiltin="true"/>
    <cellStyle name="40% - Accent6 3 2 7 2 2 3" xfId="0" builtinId="53" customBuiltin="true"/>
    <cellStyle name="40% - Accent6 3 2 7 2 3" xfId="0" builtinId="53" customBuiltin="true"/>
    <cellStyle name="40% - Accent6 3 2 7 2 4" xfId="0" builtinId="53" customBuiltin="true"/>
    <cellStyle name="40% - Accent6 3 2 7 3" xfId="0" builtinId="53" customBuiltin="true"/>
    <cellStyle name="40% - Accent6 3 2 7 3 2" xfId="0" builtinId="53" customBuiltin="true"/>
    <cellStyle name="40% - Accent6 3 2 7 3 3" xfId="0" builtinId="53" customBuiltin="true"/>
    <cellStyle name="40% - Accent6 3 2 7 4" xfId="0" builtinId="53" customBuiltin="true"/>
    <cellStyle name="40% - Accent6 3 2 7 4 2" xfId="0" builtinId="53" customBuiltin="true"/>
    <cellStyle name="40% - Accent6 3 2 7 4 3" xfId="0" builtinId="53" customBuiltin="true"/>
    <cellStyle name="40% - Accent6 3 2 7 5" xfId="0" builtinId="53" customBuiltin="true"/>
    <cellStyle name="40% - Accent6 3 2 7 6" xfId="0" builtinId="53" customBuiltin="true"/>
    <cellStyle name="40% - Accent6 3 2 8" xfId="0" builtinId="53" customBuiltin="true"/>
    <cellStyle name="40% - Accent6 3 2 8 2" xfId="0" builtinId="53" customBuiltin="true"/>
    <cellStyle name="40% - Accent6 3 2 8 2 2" xfId="0" builtinId="53" customBuiltin="true"/>
    <cellStyle name="40% - Accent6 3 2 8 2 3" xfId="0" builtinId="53" customBuiltin="true"/>
    <cellStyle name="40% - Accent6 3 2 8 3" xfId="0" builtinId="53" customBuiltin="true"/>
    <cellStyle name="40% - Accent6 3 2 8 4" xfId="0" builtinId="53" customBuiltin="true"/>
    <cellStyle name="40% - Accent6 3 2 9" xfId="0" builtinId="53" customBuiltin="true"/>
    <cellStyle name="40% - Accent6 3 2 9 2" xfId="0" builtinId="53" customBuiltin="true"/>
    <cellStyle name="40% - Accent6 3 2 9 3" xfId="0" builtinId="53" customBuiltin="true"/>
    <cellStyle name="40% - Accent6 3 3" xfId="0" builtinId="53" customBuiltin="true"/>
    <cellStyle name="40% - Accent6 3 3 10" xfId="0" builtinId="53" customBuiltin="true"/>
    <cellStyle name="40% - Accent6 3 3 11" xfId="0" builtinId="53" customBuiltin="true"/>
    <cellStyle name="40% - Accent6 3 3 2" xfId="0" builtinId="53" customBuiltin="true"/>
    <cellStyle name="40% - Accent6 3 3 2 10" xfId="0" builtinId="53" customBuiltin="true"/>
    <cellStyle name="40% - Accent6 3 3 2 2" xfId="0" builtinId="53" customBuiltin="true"/>
    <cellStyle name="40% - Accent6 3 3 2 2 2" xfId="0" builtinId="53" customBuiltin="true"/>
    <cellStyle name="40% - Accent6 3 3 2 2 2 2" xfId="0" builtinId="53" customBuiltin="true"/>
    <cellStyle name="40% - Accent6 3 3 2 2 2 2 2" xfId="0" builtinId="53" customBuiltin="true"/>
    <cellStyle name="40% - Accent6 3 3 2 2 2 2 2 2" xfId="0" builtinId="53" customBuiltin="true"/>
    <cellStyle name="40% - Accent6 3 3 2 2 2 2 2 2 2" xfId="0" builtinId="53" customBuiltin="true"/>
    <cellStyle name="40% - Accent6 3 3 2 2 2 2 2 2 3" xfId="0" builtinId="53" customBuiltin="true"/>
    <cellStyle name="40% - Accent6 3 3 2 2 2 2 2 3" xfId="0" builtinId="53" customBuiltin="true"/>
    <cellStyle name="40% - Accent6 3 3 2 2 2 2 2 4" xfId="0" builtinId="53" customBuiltin="true"/>
    <cellStyle name="40% - Accent6 3 3 2 2 2 2 3" xfId="0" builtinId="53" customBuiltin="true"/>
    <cellStyle name="40% - Accent6 3 3 2 2 2 2 3 2" xfId="0" builtinId="53" customBuiltin="true"/>
    <cellStyle name="40% - Accent6 3 3 2 2 2 2 3 3" xfId="0" builtinId="53" customBuiltin="true"/>
    <cellStyle name="40% - Accent6 3 3 2 2 2 2 4" xfId="0" builtinId="53" customBuiltin="true"/>
    <cellStyle name="40% - Accent6 3 3 2 2 2 2 4 2" xfId="0" builtinId="53" customBuiltin="true"/>
    <cellStyle name="40% - Accent6 3 3 2 2 2 2 4 3" xfId="0" builtinId="53" customBuiltin="true"/>
    <cellStyle name="40% - Accent6 3 3 2 2 2 2 5" xfId="0" builtinId="53" customBuiltin="true"/>
    <cellStyle name="40% - Accent6 3 3 2 2 2 2 6" xfId="0" builtinId="53" customBuiltin="true"/>
    <cellStyle name="40% - Accent6 3 3 2 2 2 3" xfId="0" builtinId="53" customBuiltin="true"/>
    <cellStyle name="40% - Accent6 3 3 2 2 2 3 2" xfId="0" builtinId="53" customBuiltin="true"/>
    <cellStyle name="40% - Accent6 3 3 2 2 2 3 2 2" xfId="0" builtinId="53" customBuiltin="true"/>
    <cellStyle name="40% - Accent6 3 3 2 2 2 3 2 3" xfId="0" builtinId="53" customBuiltin="true"/>
    <cellStyle name="40% - Accent6 3 3 2 2 2 3 3" xfId="0" builtinId="53" customBuiltin="true"/>
    <cellStyle name="40% - Accent6 3 3 2 2 2 3 4" xfId="0" builtinId="53" customBuiltin="true"/>
    <cellStyle name="40% - Accent6 3 3 2 2 2 4" xfId="0" builtinId="53" customBuiltin="true"/>
    <cellStyle name="40% - Accent6 3 3 2 2 2 4 2" xfId="0" builtinId="53" customBuiltin="true"/>
    <cellStyle name="40% - Accent6 3 3 2 2 2 4 3" xfId="0" builtinId="53" customBuiltin="true"/>
    <cellStyle name="40% - Accent6 3 3 2 2 2 5" xfId="0" builtinId="53" customBuiltin="true"/>
    <cellStyle name="40% - Accent6 3 3 2 2 2 5 2" xfId="0" builtinId="53" customBuiltin="true"/>
    <cellStyle name="40% - Accent6 3 3 2 2 2 5 3" xfId="0" builtinId="53" customBuiltin="true"/>
    <cellStyle name="40% - Accent6 3 3 2 2 2 6" xfId="0" builtinId="53" customBuiltin="true"/>
    <cellStyle name="40% - Accent6 3 3 2 2 2 7" xfId="0" builtinId="53" customBuiltin="true"/>
    <cellStyle name="40% - Accent6 3 3 2 2 3" xfId="0" builtinId="53" customBuiltin="true"/>
    <cellStyle name="40% - Accent6 3 3 2 2 3 2" xfId="0" builtinId="53" customBuiltin="true"/>
    <cellStyle name="40% - Accent6 3 3 2 2 3 2 2" xfId="0" builtinId="53" customBuiltin="true"/>
    <cellStyle name="40% - Accent6 3 3 2 2 3 2 2 2" xfId="0" builtinId="53" customBuiltin="true"/>
    <cellStyle name="40% - Accent6 3 3 2 2 3 2 2 3" xfId="0" builtinId="53" customBuiltin="true"/>
    <cellStyle name="40% - Accent6 3 3 2 2 3 2 3" xfId="0" builtinId="53" customBuiltin="true"/>
    <cellStyle name="40% - Accent6 3 3 2 2 3 2 4" xfId="0" builtinId="53" customBuiltin="true"/>
    <cellStyle name="40% - Accent6 3 3 2 2 3 3" xfId="0" builtinId="53" customBuiltin="true"/>
    <cellStyle name="40% - Accent6 3 3 2 2 3 3 2" xfId="0" builtinId="53" customBuiltin="true"/>
    <cellStyle name="40% - Accent6 3 3 2 2 3 3 3" xfId="0" builtinId="53" customBuiltin="true"/>
    <cellStyle name="40% - Accent6 3 3 2 2 3 4" xfId="0" builtinId="53" customBuiltin="true"/>
    <cellStyle name="40% - Accent6 3 3 2 2 3 4 2" xfId="0" builtinId="53" customBuiltin="true"/>
    <cellStyle name="40% - Accent6 3 3 2 2 3 4 3" xfId="0" builtinId="53" customBuiltin="true"/>
    <cellStyle name="40% - Accent6 3 3 2 2 3 5" xfId="0" builtinId="53" customBuiltin="true"/>
    <cellStyle name="40% - Accent6 3 3 2 2 3 6" xfId="0" builtinId="53" customBuiltin="true"/>
    <cellStyle name="40% - Accent6 3 3 2 2 4" xfId="0" builtinId="53" customBuiltin="true"/>
    <cellStyle name="40% - Accent6 3 3 2 2 4 2" xfId="0" builtinId="53" customBuiltin="true"/>
    <cellStyle name="40% - Accent6 3 3 2 2 4 2 2" xfId="0" builtinId="53" customBuiltin="true"/>
    <cellStyle name="40% - Accent6 3 3 2 2 4 2 3" xfId="0" builtinId="53" customBuiltin="true"/>
    <cellStyle name="40% - Accent6 3 3 2 2 4 3" xfId="0" builtinId="53" customBuiltin="true"/>
    <cellStyle name="40% - Accent6 3 3 2 2 4 4" xfId="0" builtinId="53" customBuiltin="true"/>
    <cellStyle name="40% - Accent6 3 3 2 2 5" xfId="0" builtinId="53" customBuiltin="true"/>
    <cellStyle name="40% - Accent6 3 3 2 2 5 2" xfId="0" builtinId="53" customBuiltin="true"/>
    <cellStyle name="40% - Accent6 3 3 2 2 5 3" xfId="0" builtinId="53" customBuiltin="true"/>
    <cellStyle name="40% - Accent6 3 3 2 2 6" xfId="0" builtinId="53" customBuiltin="true"/>
    <cellStyle name="40% - Accent6 3 3 2 2 6 2" xfId="0" builtinId="53" customBuiltin="true"/>
    <cellStyle name="40% - Accent6 3 3 2 2 6 3" xfId="0" builtinId="53" customBuiltin="true"/>
    <cellStyle name="40% - Accent6 3 3 2 2 7" xfId="0" builtinId="53" customBuiltin="true"/>
    <cellStyle name="40% - Accent6 3 3 2 2 8" xfId="0" builtinId="53" customBuiltin="true"/>
    <cellStyle name="40% - Accent6 3 3 2 3" xfId="0" builtinId="53" customBuiltin="true"/>
    <cellStyle name="40% - Accent6 3 3 2 3 2" xfId="0" builtinId="53" customBuiltin="true"/>
    <cellStyle name="40% - Accent6 3 3 2 3 2 2" xfId="0" builtinId="53" customBuiltin="true"/>
    <cellStyle name="40% - Accent6 3 3 2 3 2 2 2" xfId="0" builtinId="53" customBuiltin="true"/>
    <cellStyle name="40% - Accent6 3 3 2 3 2 2 2 2" xfId="0" builtinId="53" customBuiltin="true"/>
    <cellStyle name="40% - Accent6 3 3 2 3 2 2 2 2 2" xfId="0" builtinId="53" customBuiltin="true"/>
    <cellStyle name="40% - Accent6 3 3 2 3 2 2 2 2 3" xfId="0" builtinId="53" customBuiltin="true"/>
    <cellStyle name="40% - Accent6 3 3 2 3 2 2 2 3" xfId="0" builtinId="53" customBuiltin="true"/>
    <cellStyle name="40% - Accent6 3 3 2 3 2 2 2 4" xfId="0" builtinId="53" customBuiltin="true"/>
    <cellStyle name="40% - Accent6 3 3 2 3 2 2 3" xfId="0" builtinId="53" customBuiltin="true"/>
    <cellStyle name="40% - Accent6 3 3 2 3 2 2 3 2" xfId="0" builtinId="53" customBuiltin="true"/>
    <cellStyle name="40% - Accent6 3 3 2 3 2 2 3 3" xfId="0" builtinId="53" customBuiltin="true"/>
    <cellStyle name="40% - Accent6 3 3 2 3 2 2 4" xfId="0" builtinId="53" customBuiltin="true"/>
    <cellStyle name="40% - Accent6 3 3 2 3 2 2 4 2" xfId="0" builtinId="53" customBuiltin="true"/>
    <cellStyle name="40% - Accent6 3 3 2 3 2 2 4 3" xfId="0" builtinId="53" customBuiltin="true"/>
    <cellStyle name="40% - Accent6 3 3 2 3 2 2 5" xfId="0" builtinId="53" customBuiltin="true"/>
    <cellStyle name="40% - Accent6 3 3 2 3 2 2 6" xfId="0" builtinId="53" customBuiltin="true"/>
    <cellStyle name="40% - Accent6 3 3 2 3 2 3" xfId="0" builtinId="53" customBuiltin="true"/>
    <cellStyle name="40% - Accent6 3 3 2 3 2 3 2" xfId="0" builtinId="53" customBuiltin="true"/>
    <cellStyle name="40% - Accent6 3 3 2 3 2 3 2 2" xfId="0" builtinId="53" customBuiltin="true"/>
    <cellStyle name="40% - Accent6 3 3 2 3 2 3 2 3" xfId="0" builtinId="53" customBuiltin="true"/>
    <cellStyle name="40% - Accent6 3 3 2 3 2 3 3" xfId="0" builtinId="53" customBuiltin="true"/>
    <cellStyle name="40% - Accent6 3 3 2 3 2 3 4" xfId="0" builtinId="53" customBuiltin="true"/>
    <cellStyle name="40% - Accent6 3 3 2 3 2 4" xfId="0" builtinId="53" customBuiltin="true"/>
    <cellStyle name="40% - Accent6 3 3 2 3 2 4 2" xfId="0" builtinId="53" customBuiltin="true"/>
    <cellStyle name="40% - Accent6 3 3 2 3 2 4 3" xfId="0" builtinId="53" customBuiltin="true"/>
    <cellStyle name="40% - Accent6 3 3 2 3 2 5" xfId="0" builtinId="53" customBuiltin="true"/>
    <cellStyle name="40% - Accent6 3 3 2 3 2 5 2" xfId="0" builtinId="53" customBuiltin="true"/>
    <cellStyle name="40% - Accent6 3 3 2 3 2 5 3" xfId="0" builtinId="53" customBuiltin="true"/>
    <cellStyle name="40% - Accent6 3 3 2 3 2 6" xfId="0" builtinId="53" customBuiltin="true"/>
    <cellStyle name="40% - Accent6 3 3 2 3 2 7" xfId="0" builtinId="53" customBuiltin="true"/>
    <cellStyle name="40% - Accent6 3 3 2 3 3" xfId="0" builtinId="53" customBuiltin="true"/>
    <cellStyle name="40% - Accent6 3 3 2 3 3 2" xfId="0" builtinId="53" customBuiltin="true"/>
    <cellStyle name="40% - Accent6 3 3 2 3 3 2 2" xfId="0" builtinId="53" customBuiltin="true"/>
    <cellStyle name="40% - Accent6 3 3 2 3 3 2 2 2" xfId="0" builtinId="53" customBuiltin="true"/>
    <cellStyle name="40% - Accent6 3 3 2 3 3 2 2 3" xfId="0" builtinId="53" customBuiltin="true"/>
    <cellStyle name="40% - Accent6 3 3 2 3 3 2 3" xfId="0" builtinId="53" customBuiltin="true"/>
    <cellStyle name="40% - Accent6 3 3 2 3 3 2 4" xfId="0" builtinId="53" customBuiltin="true"/>
    <cellStyle name="40% - Accent6 3 3 2 3 3 3" xfId="0" builtinId="53" customBuiltin="true"/>
    <cellStyle name="40% - Accent6 3 3 2 3 3 3 2" xfId="0" builtinId="53" customBuiltin="true"/>
    <cellStyle name="40% - Accent6 3 3 2 3 3 3 3" xfId="0" builtinId="53" customBuiltin="true"/>
    <cellStyle name="40% - Accent6 3 3 2 3 3 4" xfId="0" builtinId="53" customBuiltin="true"/>
    <cellStyle name="40% - Accent6 3 3 2 3 3 4 2" xfId="0" builtinId="53" customBuiltin="true"/>
    <cellStyle name="40% - Accent6 3 3 2 3 3 4 3" xfId="0" builtinId="53" customBuiltin="true"/>
    <cellStyle name="40% - Accent6 3 3 2 3 3 5" xfId="0" builtinId="53" customBuiltin="true"/>
    <cellStyle name="40% - Accent6 3 3 2 3 3 6" xfId="0" builtinId="53" customBuiltin="true"/>
    <cellStyle name="40% - Accent6 3 3 2 3 4" xfId="0" builtinId="53" customBuiltin="true"/>
    <cellStyle name="40% - Accent6 3 3 2 3 4 2" xfId="0" builtinId="53" customBuiltin="true"/>
    <cellStyle name="40% - Accent6 3 3 2 3 4 2 2" xfId="0" builtinId="53" customBuiltin="true"/>
    <cellStyle name="40% - Accent6 3 3 2 3 4 2 3" xfId="0" builtinId="53" customBuiltin="true"/>
    <cellStyle name="40% - Accent6 3 3 2 3 4 3" xfId="0" builtinId="53" customBuiltin="true"/>
    <cellStyle name="40% - Accent6 3 3 2 3 4 4" xfId="0" builtinId="53" customBuiltin="true"/>
    <cellStyle name="40% - Accent6 3 3 2 3 5" xfId="0" builtinId="53" customBuiltin="true"/>
    <cellStyle name="40% - Accent6 3 3 2 3 5 2" xfId="0" builtinId="53" customBuiltin="true"/>
    <cellStyle name="40% - Accent6 3 3 2 3 5 3" xfId="0" builtinId="53" customBuiltin="true"/>
    <cellStyle name="40% - Accent6 3 3 2 3 6" xfId="0" builtinId="53" customBuiltin="true"/>
    <cellStyle name="40% - Accent6 3 3 2 3 6 2" xfId="0" builtinId="53" customBuiltin="true"/>
    <cellStyle name="40% - Accent6 3 3 2 3 6 3" xfId="0" builtinId="53" customBuiltin="true"/>
    <cellStyle name="40% - Accent6 3 3 2 3 7" xfId="0" builtinId="53" customBuiltin="true"/>
    <cellStyle name="40% - Accent6 3 3 2 3 8" xfId="0" builtinId="53" customBuiltin="true"/>
    <cellStyle name="40% - Accent6 3 3 2 4" xfId="0" builtinId="53" customBuiltin="true"/>
    <cellStyle name="40% - Accent6 3 3 2 4 2" xfId="0" builtinId="53" customBuiltin="true"/>
    <cellStyle name="40% - Accent6 3 3 2 4 2 2" xfId="0" builtinId="53" customBuiltin="true"/>
    <cellStyle name="40% - Accent6 3 3 2 4 2 2 2" xfId="0" builtinId="53" customBuiltin="true"/>
    <cellStyle name="40% - Accent6 3 3 2 4 2 2 2 2" xfId="0" builtinId="53" customBuiltin="true"/>
    <cellStyle name="40% - Accent6 3 3 2 4 2 2 2 3" xfId="0" builtinId="53" customBuiltin="true"/>
    <cellStyle name="40% - Accent6 3 3 2 4 2 2 3" xfId="0" builtinId="53" customBuiltin="true"/>
    <cellStyle name="40% - Accent6 3 3 2 4 2 2 4" xfId="0" builtinId="53" customBuiltin="true"/>
    <cellStyle name="40% - Accent6 3 3 2 4 2 3" xfId="0" builtinId="53" customBuiltin="true"/>
    <cellStyle name="40% - Accent6 3 3 2 4 2 3 2" xfId="0" builtinId="53" customBuiltin="true"/>
    <cellStyle name="40% - Accent6 3 3 2 4 2 3 3" xfId="0" builtinId="53" customBuiltin="true"/>
    <cellStyle name="40% - Accent6 3 3 2 4 2 4" xfId="0" builtinId="53" customBuiltin="true"/>
    <cellStyle name="40% - Accent6 3 3 2 4 2 4 2" xfId="0" builtinId="53" customBuiltin="true"/>
    <cellStyle name="40% - Accent6 3 3 2 4 2 4 3" xfId="0" builtinId="53" customBuiltin="true"/>
    <cellStyle name="40% - Accent6 3 3 2 4 2 5" xfId="0" builtinId="53" customBuiltin="true"/>
    <cellStyle name="40% - Accent6 3 3 2 4 2 6" xfId="0" builtinId="53" customBuiltin="true"/>
    <cellStyle name="40% - Accent6 3 3 2 4 3" xfId="0" builtinId="53" customBuiltin="true"/>
    <cellStyle name="40% - Accent6 3 3 2 4 3 2" xfId="0" builtinId="53" customBuiltin="true"/>
    <cellStyle name="40% - Accent6 3 3 2 4 3 2 2" xfId="0" builtinId="53" customBuiltin="true"/>
    <cellStyle name="40% - Accent6 3 3 2 4 3 2 3" xfId="0" builtinId="53" customBuiltin="true"/>
    <cellStyle name="40% - Accent6 3 3 2 4 3 3" xfId="0" builtinId="53" customBuiltin="true"/>
    <cellStyle name="40% - Accent6 3 3 2 4 3 4" xfId="0" builtinId="53" customBuiltin="true"/>
    <cellStyle name="40% - Accent6 3 3 2 4 4" xfId="0" builtinId="53" customBuiltin="true"/>
    <cellStyle name="40% - Accent6 3 3 2 4 4 2" xfId="0" builtinId="53" customBuiltin="true"/>
    <cellStyle name="40% - Accent6 3 3 2 4 4 3" xfId="0" builtinId="53" customBuiltin="true"/>
    <cellStyle name="40% - Accent6 3 3 2 4 5" xfId="0" builtinId="53" customBuiltin="true"/>
    <cellStyle name="40% - Accent6 3 3 2 4 5 2" xfId="0" builtinId="53" customBuiltin="true"/>
    <cellStyle name="40% - Accent6 3 3 2 4 5 3" xfId="0" builtinId="53" customBuiltin="true"/>
    <cellStyle name="40% - Accent6 3 3 2 4 6" xfId="0" builtinId="53" customBuiltin="true"/>
    <cellStyle name="40% - Accent6 3 3 2 4 7" xfId="0" builtinId="53" customBuiltin="true"/>
    <cellStyle name="40% - Accent6 3 3 2 5" xfId="0" builtinId="53" customBuiltin="true"/>
    <cellStyle name="40% - Accent6 3 3 2 5 2" xfId="0" builtinId="53" customBuiltin="true"/>
    <cellStyle name="40% - Accent6 3 3 2 5 2 2" xfId="0" builtinId="53" customBuiltin="true"/>
    <cellStyle name="40% - Accent6 3 3 2 5 2 2 2" xfId="0" builtinId="53" customBuiltin="true"/>
    <cellStyle name="40% - Accent6 3 3 2 5 2 2 3" xfId="0" builtinId="53" customBuiltin="true"/>
    <cellStyle name="40% - Accent6 3 3 2 5 2 3" xfId="0" builtinId="53" customBuiltin="true"/>
    <cellStyle name="40% - Accent6 3 3 2 5 2 4" xfId="0" builtinId="53" customBuiltin="true"/>
    <cellStyle name="40% - Accent6 3 3 2 5 3" xfId="0" builtinId="53" customBuiltin="true"/>
    <cellStyle name="40% - Accent6 3 3 2 5 3 2" xfId="0" builtinId="53" customBuiltin="true"/>
    <cellStyle name="40% - Accent6 3 3 2 5 3 3" xfId="0" builtinId="53" customBuiltin="true"/>
    <cellStyle name="40% - Accent6 3 3 2 5 4" xfId="0" builtinId="53" customBuiltin="true"/>
    <cellStyle name="40% - Accent6 3 3 2 5 4 2" xfId="0" builtinId="53" customBuiltin="true"/>
    <cellStyle name="40% - Accent6 3 3 2 5 4 3" xfId="0" builtinId="53" customBuiltin="true"/>
    <cellStyle name="40% - Accent6 3 3 2 5 5" xfId="0" builtinId="53" customBuiltin="true"/>
    <cellStyle name="40% - Accent6 3 3 2 5 6" xfId="0" builtinId="53" customBuiltin="true"/>
    <cellStyle name="40% - Accent6 3 3 2 6" xfId="0" builtinId="53" customBuiltin="true"/>
    <cellStyle name="40% - Accent6 3 3 2 6 2" xfId="0" builtinId="53" customBuiltin="true"/>
    <cellStyle name="40% - Accent6 3 3 2 6 2 2" xfId="0" builtinId="53" customBuiltin="true"/>
    <cellStyle name="40% - Accent6 3 3 2 6 2 3" xfId="0" builtinId="53" customBuiltin="true"/>
    <cellStyle name="40% - Accent6 3 3 2 6 3" xfId="0" builtinId="53" customBuiltin="true"/>
    <cellStyle name="40% - Accent6 3 3 2 6 4" xfId="0" builtinId="53" customBuiltin="true"/>
    <cellStyle name="40% - Accent6 3 3 2 7" xfId="0" builtinId="53" customBuiltin="true"/>
    <cellStyle name="40% - Accent6 3 3 2 7 2" xfId="0" builtinId="53" customBuiltin="true"/>
    <cellStyle name="40% - Accent6 3 3 2 7 3" xfId="0" builtinId="53" customBuiltin="true"/>
    <cellStyle name="40% - Accent6 3 3 2 8" xfId="0" builtinId="53" customBuiltin="true"/>
    <cellStyle name="40% - Accent6 3 3 2 8 2" xfId="0" builtinId="53" customBuiltin="true"/>
    <cellStyle name="40% - Accent6 3 3 2 8 3" xfId="0" builtinId="53" customBuiltin="true"/>
    <cellStyle name="40% - Accent6 3 3 2 9" xfId="0" builtinId="53" customBuiltin="true"/>
    <cellStyle name="40% - Accent6 3 3 3" xfId="0" builtinId="53" customBuiltin="true"/>
    <cellStyle name="40% - Accent6 3 3 3 2" xfId="0" builtinId="53" customBuiltin="true"/>
    <cellStyle name="40% - Accent6 3 3 3 2 2" xfId="0" builtinId="53" customBuiltin="true"/>
    <cellStyle name="40% - Accent6 3 3 3 2 2 2" xfId="0" builtinId="53" customBuiltin="true"/>
    <cellStyle name="40% - Accent6 3 3 3 2 2 2 2" xfId="0" builtinId="53" customBuiltin="true"/>
    <cellStyle name="40% - Accent6 3 3 3 2 2 2 2 2" xfId="0" builtinId="53" customBuiltin="true"/>
    <cellStyle name="40% - Accent6 3 3 3 2 2 2 2 3" xfId="0" builtinId="53" customBuiltin="true"/>
    <cellStyle name="40% - Accent6 3 3 3 2 2 2 3" xfId="0" builtinId="53" customBuiltin="true"/>
    <cellStyle name="40% - Accent6 3 3 3 2 2 2 4" xfId="0" builtinId="53" customBuiltin="true"/>
    <cellStyle name="40% - Accent6 3 3 3 2 2 3" xfId="0" builtinId="53" customBuiltin="true"/>
    <cellStyle name="40% - Accent6 3 3 3 2 2 3 2" xfId="0" builtinId="53" customBuiltin="true"/>
    <cellStyle name="40% - Accent6 3 3 3 2 2 3 3" xfId="0" builtinId="53" customBuiltin="true"/>
    <cellStyle name="40% - Accent6 3 3 3 2 2 4" xfId="0" builtinId="53" customBuiltin="true"/>
    <cellStyle name="40% - Accent6 3 3 3 2 2 4 2" xfId="0" builtinId="53" customBuiltin="true"/>
    <cellStyle name="40% - Accent6 3 3 3 2 2 4 3" xfId="0" builtinId="53" customBuiltin="true"/>
    <cellStyle name="40% - Accent6 3 3 3 2 2 5" xfId="0" builtinId="53" customBuiltin="true"/>
    <cellStyle name="40% - Accent6 3 3 3 2 2 6" xfId="0" builtinId="53" customBuiltin="true"/>
    <cellStyle name="40% - Accent6 3 3 3 2 3" xfId="0" builtinId="53" customBuiltin="true"/>
    <cellStyle name="40% - Accent6 3 3 3 2 3 2" xfId="0" builtinId="53" customBuiltin="true"/>
    <cellStyle name="40% - Accent6 3 3 3 2 3 2 2" xfId="0" builtinId="53" customBuiltin="true"/>
    <cellStyle name="40% - Accent6 3 3 3 2 3 2 3" xfId="0" builtinId="53" customBuiltin="true"/>
    <cellStyle name="40% - Accent6 3 3 3 2 3 3" xfId="0" builtinId="53" customBuiltin="true"/>
    <cellStyle name="40% - Accent6 3 3 3 2 3 4" xfId="0" builtinId="53" customBuiltin="true"/>
    <cellStyle name="40% - Accent6 3 3 3 2 4" xfId="0" builtinId="53" customBuiltin="true"/>
    <cellStyle name="40% - Accent6 3 3 3 2 4 2" xfId="0" builtinId="53" customBuiltin="true"/>
    <cellStyle name="40% - Accent6 3 3 3 2 4 3" xfId="0" builtinId="53" customBuiltin="true"/>
    <cellStyle name="40% - Accent6 3 3 3 2 5" xfId="0" builtinId="53" customBuiltin="true"/>
    <cellStyle name="40% - Accent6 3 3 3 2 5 2" xfId="0" builtinId="53" customBuiltin="true"/>
    <cellStyle name="40% - Accent6 3 3 3 2 5 3" xfId="0" builtinId="53" customBuiltin="true"/>
    <cellStyle name="40% - Accent6 3 3 3 2 6" xfId="0" builtinId="53" customBuiltin="true"/>
    <cellStyle name="40% - Accent6 3 3 3 2 7" xfId="0" builtinId="53" customBuiltin="true"/>
    <cellStyle name="40% - Accent6 3 3 3 3" xfId="0" builtinId="53" customBuiltin="true"/>
    <cellStyle name="40% - Accent6 3 3 3 3 2" xfId="0" builtinId="53" customBuiltin="true"/>
    <cellStyle name="40% - Accent6 3 3 3 3 2 2" xfId="0" builtinId="53" customBuiltin="true"/>
    <cellStyle name="40% - Accent6 3 3 3 3 2 2 2" xfId="0" builtinId="53" customBuiltin="true"/>
    <cellStyle name="40% - Accent6 3 3 3 3 2 2 3" xfId="0" builtinId="53" customBuiltin="true"/>
    <cellStyle name="40% - Accent6 3 3 3 3 2 3" xfId="0" builtinId="53" customBuiltin="true"/>
    <cellStyle name="40% - Accent6 3 3 3 3 2 4" xfId="0" builtinId="53" customBuiltin="true"/>
    <cellStyle name="40% - Accent6 3 3 3 3 3" xfId="0" builtinId="53" customBuiltin="true"/>
    <cellStyle name="40% - Accent6 3 3 3 3 3 2" xfId="0" builtinId="53" customBuiltin="true"/>
    <cellStyle name="40% - Accent6 3 3 3 3 3 3" xfId="0" builtinId="53" customBuiltin="true"/>
    <cellStyle name="40% - Accent6 3 3 3 3 4" xfId="0" builtinId="53" customBuiltin="true"/>
    <cellStyle name="40% - Accent6 3 3 3 3 4 2" xfId="0" builtinId="53" customBuiltin="true"/>
    <cellStyle name="40% - Accent6 3 3 3 3 4 3" xfId="0" builtinId="53" customBuiltin="true"/>
    <cellStyle name="40% - Accent6 3 3 3 3 5" xfId="0" builtinId="53" customBuiltin="true"/>
    <cellStyle name="40% - Accent6 3 3 3 3 6" xfId="0" builtinId="53" customBuiltin="true"/>
    <cellStyle name="40% - Accent6 3 3 3 4" xfId="0" builtinId="53" customBuiltin="true"/>
    <cellStyle name="40% - Accent6 3 3 3 4 2" xfId="0" builtinId="53" customBuiltin="true"/>
    <cellStyle name="40% - Accent6 3 3 3 4 2 2" xfId="0" builtinId="53" customBuiltin="true"/>
    <cellStyle name="40% - Accent6 3 3 3 4 2 3" xfId="0" builtinId="53" customBuiltin="true"/>
    <cellStyle name="40% - Accent6 3 3 3 4 3" xfId="0" builtinId="53" customBuiltin="true"/>
    <cellStyle name="40% - Accent6 3 3 3 4 4" xfId="0" builtinId="53" customBuiltin="true"/>
    <cellStyle name="40% - Accent6 3 3 3 5" xfId="0" builtinId="53" customBuiltin="true"/>
    <cellStyle name="40% - Accent6 3 3 3 5 2" xfId="0" builtinId="53" customBuiltin="true"/>
    <cellStyle name="40% - Accent6 3 3 3 5 3" xfId="0" builtinId="53" customBuiltin="true"/>
    <cellStyle name="40% - Accent6 3 3 3 6" xfId="0" builtinId="53" customBuiltin="true"/>
    <cellStyle name="40% - Accent6 3 3 3 6 2" xfId="0" builtinId="53" customBuiltin="true"/>
    <cellStyle name="40% - Accent6 3 3 3 6 3" xfId="0" builtinId="53" customBuiltin="true"/>
    <cellStyle name="40% - Accent6 3 3 3 7" xfId="0" builtinId="53" customBuiltin="true"/>
    <cellStyle name="40% - Accent6 3 3 3 8" xfId="0" builtinId="53" customBuiltin="true"/>
    <cellStyle name="40% - Accent6 3 3 4" xfId="0" builtinId="53" customBuiltin="true"/>
    <cellStyle name="40% - Accent6 3 3 4 2" xfId="0" builtinId="53" customBuiltin="true"/>
    <cellStyle name="40% - Accent6 3 3 4 2 2" xfId="0" builtinId="53" customBuiltin="true"/>
    <cellStyle name="40% - Accent6 3 3 4 2 2 2" xfId="0" builtinId="53" customBuiltin="true"/>
    <cellStyle name="40% - Accent6 3 3 4 2 2 2 2" xfId="0" builtinId="53" customBuiltin="true"/>
    <cellStyle name="40% - Accent6 3 3 4 2 2 2 2 2" xfId="0" builtinId="53" customBuiltin="true"/>
    <cellStyle name="40% - Accent6 3 3 4 2 2 2 2 3" xfId="0" builtinId="53" customBuiltin="true"/>
    <cellStyle name="40% - Accent6 3 3 4 2 2 2 3" xfId="0" builtinId="53" customBuiltin="true"/>
    <cellStyle name="40% - Accent6 3 3 4 2 2 2 4" xfId="0" builtinId="53" customBuiltin="true"/>
    <cellStyle name="40% - Accent6 3 3 4 2 2 3" xfId="0" builtinId="53" customBuiltin="true"/>
    <cellStyle name="40% - Accent6 3 3 4 2 2 3 2" xfId="0" builtinId="53" customBuiltin="true"/>
    <cellStyle name="40% - Accent6 3 3 4 2 2 3 3" xfId="0" builtinId="53" customBuiltin="true"/>
    <cellStyle name="40% - Accent6 3 3 4 2 2 4" xfId="0" builtinId="53" customBuiltin="true"/>
    <cellStyle name="40% - Accent6 3 3 4 2 2 4 2" xfId="0" builtinId="53" customBuiltin="true"/>
    <cellStyle name="40% - Accent6 3 3 4 2 2 4 3" xfId="0" builtinId="53" customBuiltin="true"/>
    <cellStyle name="40% - Accent6 3 3 4 2 2 5" xfId="0" builtinId="53" customBuiltin="true"/>
    <cellStyle name="40% - Accent6 3 3 4 2 2 6" xfId="0" builtinId="53" customBuiltin="true"/>
    <cellStyle name="40% - Accent6 3 3 4 2 3" xfId="0" builtinId="53" customBuiltin="true"/>
    <cellStyle name="40% - Accent6 3 3 4 2 3 2" xfId="0" builtinId="53" customBuiltin="true"/>
    <cellStyle name="40% - Accent6 3 3 4 2 3 2 2" xfId="0" builtinId="53" customBuiltin="true"/>
    <cellStyle name="40% - Accent6 3 3 4 2 3 2 3" xfId="0" builtinId="53" customBuiltin="true"/>
    <cellStyle name="40% - Accent6 3 3 4 2 3 3" xfId="0" builtinId="53" customBuiltin="true"/>
    <cellStyle name="40% - Accent6 3 3 4 2 3 4" xfId="0" builtinId="53" customBuiltin="true"/>
    <cellStyle name="40% - Accent6 3 3 4 2 4" xfId="0" builtinId="53" customBuiltin="true"/>
    <cellStyle name="40% - Accent6 3 3 4 2 4 2" xfId="0" builtinId="53" customBuiltin="true"/>
    <cellStyle name="40% - Accent6 3 3 4 2 4 3" xfId="0" builtinId="53" customBuiltin="true"/>
    <cellStyle name="40% - Accent6 3 3 4 2 5" xfId="0" builtinId="53" customBuiltin="true"/>
    <cellStyle name="40% - Accent6 3 3 4 2 5 2" xfId="0" builtinId="53" customBuiltin="true"/>
    <cellStyle name="40% - Accent6 3 3 4 2 5 3" xfId="0" builtinId="53" customBuiltin="true"/>
    <cellStyle name="40% - Accent6 3 3 4 2 6" xfId="0" builtinId="53" customBuiltin="true"/>
    <cellStyle name="40% - Accent6 3 3 4 2 7" xfId="0" builtinId="53" customBuiltin="true"/>
    <cellStyle name="40% - Accent6 3 3 4 3" xfId="0" builtinId="53" customBuiltin="true"/>
    <cellStyle name="40% - Accent6 3 3 4 3 2" xfId="0" builtinId="53" customBuiltin="true"/>
    <cellStyle name="40% - Accent6 3 3 4 3 2 2" xfId="0" builtinId="53" customBuiltin="true"/>
    <cellStyle name="40% - Accent6 3 3 4 3 2 2 2" xfId="0" builtinId="53" customBuiltin="true"/>
    <cellStyle name="40% - Accent6 3 3 4 3 2 2 3" xfId="0" builtinId="53" customBuiltin="true"/>
    <cellStyle name="40% - Accent6 3 3 4 3 2 3" xfId="0" builtinId="53" customBuiltin="true"/>
    <cellStyle name="40% - Accent6 3 3 4 3 2 4" xfId="0" builtinId="53" customBuiltin="true"/>
    <cellStyle name="40% - Accent6 3 3 4 3 3" xfId="0" builtinId="53" customBuiltin="true"/>
    <cellStyle name="40% - Accent6 3 3 4 3 3 2" xfId="0" builtinId="53" customBuiltin="true"/>
    <cellStyle name="40% - Accent6 3 3 4 3 3 3" xfId="0" builtinId="53" customBuiltin="true"/>
    <cellStyle name="40% - Accent6 3 3 4 3 4" xfId="0" builtinId="53" customBuiltin="true"/>
    <cellStyle name="40% - Accent6 3 3 4 3 4 2" xfId="0" builtinId="53" customBuiltin="true"/>
    <cellStyle name="40% - Accent6 3 3 4 3 4 3" xfId="0" builtinId="53" customBuiltin="true"/>
    <cellStyle name="40% - Accent6 3 3 4 3 5" xfId="0" builtinId="53" customBuiltin="true"/>
    <cellStyle name="40% - Accent6 3 3 4 3 6" xfId="0" builtinId="53" customBuiltin="true"/>
    <cellStyle name="40% - Accent6 3 3 4 4" xfId="0" builtinId="53" customBuiltin="true"/>
    <cellStyle name="40% - Accent6 3 3 4 4 2" xfId="0" builtinId="53" customBuiltin="true"/>
    <cellStyle name="40% - Accent6 3 3 4 4 2 2" xfId="0" builtinId="53" customBuiltin="true"/>
    <cellStyle name="40% - Accent6 3 3 4 4 2 3" xfId="0" builtinId="53" customBuiltin="true"/>
    <cellStyle name="40% - Accent6 3 3 4 4 3" xfId="0" builtinId="53" customBuiltin="true"/>
    <cellStyle name="40% - Accent6 3 3 4 4 4" xfId="0" builtinId="53" customBuiltin="true"/>
    <cellStyle name="40% - Accent6 3 3 4 5" xfId="0" builtinId="53" customBuiltin="true"/>
    <cellStyle name="40% - Accent6 3 3 4 5 2" xfId="0" builtinId="53" customBuiltin="true"/>
    <cellStyle name="40% - Accent6 3 3 4 5 3" xfId="0" builtinId="53" customBuiltin="true"/>
    <cellStyle name="40% - Accent6 3 3 4 6" xfId="0" builtinId="53" customBuiltin="true"/>
    <cellStyle name="40% - Accent6 3 3 4 6 2" xfId="0" builtinId="53" customBuiltin="true"/>
    <cellStyle name="40% - Accent6 3 3 4 6 3" xfId="0" builtinId="53" customBuiltin="true"/>
    <cellStyle name="40% - Accent6 3 3 4 7" xfId="0" builtinId="53" customBuiltin="true"/>
    <cellStyle name="40% - Accent6 3 3 4 8" xfId="0" builtinId="53" customBuiltin="true"/>
    <cellStyle name="40% - Accent6 3 3 5" xfId="0" builtinId="53" customBuiltin="true"/>
    <cellStyle name="40% - Accent6 3 3 5 2" xfId="0" builtinId="53" customBuiltin="true"/>
    <cellStyle name="40% - Accent6 3 3 5 2 2" xfId="0" builtinId="53" customBuiltin="true"/>
    <cellStyle name="40% - Accent6 3 3 5 2 2 2" xfId="0" builtinId="53" customBuiltin="true"/>
    <cellStyle name="40% - Accent6 3 3 5 2 2 2 2" xfId="0" builtinId="53" customBuiltin="true"/>
    <cellStyle name="40% - Accent6 3 3 5 2 2 2 3" xfId="0" builtinId="53" customBuiltin="true"/>
    <cellStyle name="40% - Accent6 3 3 5 2 2 3" xfId="0" builtinId="53" customBuiltin="true"/>
    <cellStyle name="40% - Accent6 3 3 5 2 2 4" xfId="0" builtinId="53" customBuiltin="true"/>
    <cellStyle name="40% - Accent6 3 3 5 2 3" xfId="0" builtinId="53" customBuiltin="true"/>
    <cellStyle name="40% - Accent6 3 3 5 2 3 2" xfId="0" builtinId="53" customBuiltin="true"/>
    <cellStyle name="40% - Accent6 3 3 5 2 3 3" xfId="0" builtinId="53" customBuiltin="true"/>
    <cellStyle name="40% - Accent6 3 3 5 2 4" xfId="0" builtinId="53" customBuiltin="true"/>
    <cellStyle name="40% - Accent6 3 3 5 2 4 2" xfId="0" builtinId="53" customBuiltin="true"/>
    <cellStyle name="40% - Accent6 3 3 5 2 4 3" xfId="0" builtinId="53" customBuiltin="true"/>
    <cellStyle name="40% - Accent6 3 3 5 2 5" xfId="0" builtinId="53" customBuiltin="true"/>
    <cellStyle name="40% - Accent6 3 3 5 2 6" xfId="0" builtinId="53" customBuiltin="true"/>
    <cellStyle name="40% - Accent6 3 3 5 3" xfId="0" builtinId="53" customBuiltin="true"/>
    <cellStyle name="40% - Accent6 3 3 5 3 2" xfId="0" builtinId="53" customBuiltin="true"/>
    <cellStyle name="40% - Accent6 3 3 5 3 2 2" xfId="0" builtinId="53" customBuiltin="true"/>
    <cellStyle name="40% - Accent6 3 3 5 3 2 3" xfId="0" builtinId="53" customBuiltin="true"/>
    <cellStyle name="40% - Accent6 3 3 5 3 3" xfId="0" builtinId="53" customBuiltin="true"/>
    <cellStyle name="40% - Accent6 3 3 5 3 4" xfId="0" builtinId="53" customBuiltin="true"/>
    <cellStyle name="40% - Accent6 3 3 5 4" xfId="0" builtinId="53" customBuiltin="true"/>
    <cellStyle name="40% - Accent6 3 3 5 4 2" xfId="0" builtinId="53" customBuiltin="true"/>
    <cellStyle name="40% - Accent6 3 3 5 4 3" xfId="0" builtinId="53" customBuiltin="true"/>
    <cellStyle name="40% - Accent6 3 3 5 5" xfId="0" builtinId="53" customBuiltin="true"/>
    <cellStyle name="40% - Accent6 3 3 5 5 2" xfId="0" builtinId="53" customBuiltin="true"/>
    <cellStyle name="40% - Accent6 3 3 5 5 3" xfId="0" builtinId="53" customBuiltin="true"/>
    <cellStyle name="40% - Accent6 3 3 5 6" xfId="0" builtinId="53" customBuiltin="true"/>
    <cellStyle name="40% - Accent6 3 3 5 7" xfId="0" builtinId="53" customBuiltin="true"/>
    <cellStyle name="40% - Accent6 3 3 6" xfId="0" builtinId="53" customBuiltin="true"/>
    <cellStyle name="40% - Accent6 3 3 6 2" xfId="0" builtinId="53" customBuiltin="true"/>
    <cellStyle name="40% - Accent6 3 3 6 2 2" xfId="0" builtinId="53" customBuiltin="true"/>
    <cellStyle name="40% - Accent6 3 3 6 2 2 2" xfId="0" builtinId="53" customBuiltin="true"/>
    <cellStyle name="40% - Accent6 3 3 6 2 2 3" xfId="0" builtinId="53" customBuiltin="true"/>
    <cellStyle name="40% - Accent6 3 3 6 2 3" xfId="0" builtinId="53" customBuiltin="true"/>
    <cellStyle name="40% - Accent6 3 3 6 2 4" xfId="0" builtinId="53" customBuiltin="true"/>
    <cellStyle name="40% - Accent6 3 3 6 3" xfId="0" builtinId="53" customBuiltin="true"/>
    <cellStyle name="40% - Accent6 3 3 6 3 2" xfId="0" builtinId="53" customBuiltin="true"/>
    <cellStyle name="40% - Accent6 3 3 6 3 3" xfId="0" builtinId="53" customBuiltin="true"/>
    <cellStyle name="40% - Accent6 3 3 6 4" xfId="0" builtinId="53" customBuiltin="true"/>
    <cellStyle name="40% - Accent6 3 3 6 4 2" xfId="0" builtinId="53" customBuiltin="true"/>
    <cellStyle name="40% - Accent6 3 3 6 4 3" xfId="0" builtinId="53" customBuiltin="true"/>
    <cellStyle name="40% - Accent6 3 3 6 5" xfId="0" builtinId="53" customBuiltin="true"/>
    <cellStyle name="40% - Accent6 3 3 6 6" xfId="0" builtinId="53" customBuiltin="true"/>
    <cellStyle name="40% - Accent6 3 3 7" xfId="0" builtinId="53" customBuiltin="true"/>
    <cellStyle name="40% - Accent6 3 3 7 2" xfId="0" builtinId="53" customBuiltin="true"/>
    <cellStyle name="40% - Accent6 3 3 7 2 2" xfId="0" builtinId="53" customBuiltin="true"/>
    <cellStyle name="40% - Accent6 3 3 7 2 3" xfId="0" builtinId="53" customBuiltin="true"/>
    <cellStyle name="40% - Accent6 3 3 7 3" xfId="0" builtinId="53" customBuiltin="true"/>
    <cellStyle name="40% - Accent6 3 3 7 4" xfId="0" builtinId="53" customBuiltin="true"/>
    <cellStyle name="40% - Accent6 3 3 8" xfId="0" builtinId="53" customBuiltin="true"/>
    <cellStyle name="40% - Accent6 3 3 8 2" xfId="0" builtinId="53" customBuiltin="true"/>
    <cellStyle name="40% - Accent6 3 3 8 3" xfId="0" builtinId="53" customBuiltin="true"/>
    <cellStyle name="40% - Accent6 3 3 9" xfId="0" builtinId="53" customBuiltin="true"/>
    <cellStyle name="40% - Accent6 3 3 9 2" xfId="0" builtinId="53" customBuiltin="true"/>
    <cellStyle name="40% - Accent6 3 3 9 3" xfId="0" builtinId="53" customBuiltin="true"/>
    <cellStyle name="40% - Accent6 3 4" xfId="0" builtinId="53" customBuiltin="true"/>
    <cellStyle name="40% - Accent6 3 4 10" xfId="0" builtinId="53" customBuiltin="true"/>
    <cellStyle name="40% - Accent6 3 4 2" xfId="0" builtinId="53" customBuiltin="true"/>
    <cellStyle name="40% - Accent6 3 4 2 2" xfId="0" builtinId="53" customBuiltin="true"/>
    <cellStyle name="40% - Accent6 3 4 2 2 2" xfId="0" builtinId="53" customBuiltin="true"/>
    <cellStyle name="40% - Accent6 3 4 2 2 2 2" xfId="0" builtinId="53" customBuiltin="true"/>
    <cellStyle name="40% - Accent6 3 4 2 2 2 2 2" xfId="0" builtinId="53" customBuiltin="true"/>
    <cellStyle name="40% - Accent6 3 4 2 2 2 2 2 2" xfId="0" builtinId="53" customBuiltin="true"/>
    <cellStyle name="40% - Accent6 3 4 2 2 2 2 2 3" xfId="0" builtinId="53" customBuiltin="true"/>
    <cellStyle name="40% - Accent6 3 4 2 2 2 2 3" xfId="0" builtinId="53" customBuiltin="true"/>
    <cellStyle name="40% - Accent6 3 4 2 2 2 2 4" xfId="0" builtinId="53" customBuiltin="true"/>
    <cellStyle name="40% - Accent6 3 4 2 2 2 3" xfId="0" builtinId="53" customBuiltin="true"/>
    <cellStyle name="40% - Accent6 3 4 2 2 2 3 2" xfId="0" builtinId="53" customBuiltin="true"/>
    <cellStyle name="40% - Accent6 3 4 2 2 2 3 3" xfId="0" builtinId="53" customBuiltin="true"/>
    <cellStyle name="40% - Accent6 3 4 2 2 2 4" xfId="0" builtinId="53" customBuiltin="true"/>
    <cellStyle name="40% - Accent6 3 4 2 2 2 4 2" xfId="0" builtinId="53" customBuiltin="true"/>
    <cellStyle name="40% - Accent6 3 4 2 2 2 4 3" xfId="0" builtinId="53" customBuiltin="true"/>
    <cellStyle name="40% - Accent6 3 4 2 2 2 5" xfId="0" builtinId="53" customBuiltin="true"/>
    <cellStyle name="40% - Accent6 3 4 2 2 2 6" xfId="0" builtinId="53" customBuiltin="true"/>
    <cellStyle name="40% - Accent6 3 4 2 2 3" xfId="0" builtinId="53" customBuiltin="true"/>
    <cellStyle name="40% - Accent6 3 4 2 2 3 2" xfId="0" builtinId="53" customBuiltin="true"/>
    <cellStyle name="40% - Accent6 3 4 2 2 3 2 2" xfId="0" builtinId="53" customBuiltin="true"/>
    <cellStyle name="40% - Accent6 3 4 2 2 3 2 3" xfId="0" builtinId="53" customBuiltin="true"/>
    <cellStyle name="40% - Accent6 3 4 2 2 3 3" xfId="0" builtinId="53" customBuiltin="true"/>
    <cellStyle name="40% - Accent6 3 4 2 2 3 4" xfId="0" builtinId="53" customBuiltin="true"/>
    <cellStyle name="40% - Accent6 3 4 2 2 4" xfId="0" builtinId="53" customBuiltin="true"/>
    <cellStyle name="40% - Accent6 3 4 2 2 4 2" xfId="0" builtinId="53" customBuiltin="true"/>
    <cellStyle name="40% - Accent6 3 4 2 2 4 3" xfId="0" builtinId="53" customBuiltin="true"/>
    <cellStyle name="40% - Accent6 3 4 2 2 5" xfId="0" builtinId="53" customBuiltin="true"/>
    <cellStyle name="40% - Accent6 3 4 2 2 5 2" xfId="0" builtinId="53" customBuiltin="true"/>
    <cellStyle name="40% - Accent6 3 4 2 2 5 3" xfId="0" builtinId="53" customBuiltin="true"/>
    <cellStyle name="40% - Accent6 3 4 2 2 6" xfId="0" builtinId="53" customBuiltin="true"/>
    <cellStyle name="40% - Accent6 3 4 2 2 7" xfId="0" builtinId="53" customBuiltin="true"/>
    <cellStyle name="40% - Accent6 3 4 2 3" xfId="0" builtinId="53" customBuiltin="true"/>
    <cellStyle name="40% - Accent6 3 4 2 3 2" xfId="0" builtinId="53" customBuiltin="true"/>
    <cellStyle name="40% - Accent6 3 4 2 3 2 2" xfId="0" builtinId="53" customBuiltin="true"/>
    <cellStyle name="40% - Accent6 3 4 2 3 2 2 2" xfId="0" builtinId="53" customBuiltin="true"/>
    <cellStyle name="40% - Accent6 3 4 2 3 2 2 3" xfId="0" builtinId="53" customBuiltin="true"/>
    <cellStyle name="40% - Accent6 3 4 2 3 2 3" xfId="0" builtinId="53" customBuiltin="true"/>
    <cellStyle name="40% - Accent6 3 4 2 3 2 4" xfId="0" builtinId="53" customBuiltin="true"/>
    <cellStyle name="40% - Accent6 3 4 2 3 3" xfId="0" builtinId="53" customBuiltin="true"/>
    <cellStyle name="40% - Accent6 3 4 2 3 3 2" xfId="0" builtinId="53" customBuiltin="true"/>
    <cellStyle name="40% - Accent6 3 4 2 3 3 3" xfId="0" builtinId="53" customBuiltin="true"/>
    <cellStyle name="40% - Accent6 3 4 2 3 4" xfId="0" builtinId="53" customBuiltin="true"/>
    <cellStyle name="40% - Accent6 3 4 2 3 4 2" xfId="0" builtinId="53" customBuiltin="true"/>
    <cellStyle name="40% - Accent6 3 4 2 3 4 3" xfId="0" builtinId="53" customBuiltin="true"/>
    <cellStyle name="40% - Accent6 3 4 2 3 5" xfId="0" builtinId="53" customBuiltin="true"/>
    <cellStyle name="40% - Accent6 3 4 2 3 6" xfId="0" builtinId="53" customBuiltin="true"/>
    <cellStyle name="40% - Accent6 3 4 2 4" xfId="0" builtinId="53" customBuiltin="true"/>
    <cellStyle name="40% - Accent6 3 4 2 4 2" xfId="0" builtinId="53" customBuiltin="true"/>
    <cellStyle name="40% - Accent6 3 4 2 4 2 2" xfId="0" builtinId="53" customBuiltin="true"/>
    <cellStyle name="40% - Accent6 3 4 2 4 2 3" xfId="0" builtinId="53" customBuiltin="true"/>
    <cellStyle name="40% - Accent6 3 4 2 4 3" xfId="0" builtinId="53" customBuiltin="true"/>
    <cellStyle name="40% - Accent6 3 4 2 4 4" xfId="0" builtinId="53" customBuiltin="true"/>
    <cellStyle name="40% - Accent6 3 4 2 5" xfId="0" builtinId="53" customBuiltin="true"/>
    <cellStyle name="40% - Accent6 3 4 2 5 2" xfId="0" builtinId="53" customBuiltin="true"/>
    <cellStyle name="40% - Accent6 3 4 2 5 3" xfId="0" builtinId="53" customBuiltin="true"/>
    <cellStyle name="40% - Accent6 3 4 2 6" xfId="0" builtinId="53" customBuiltin="true"/>
    <cellStyle name="40% - Accent6 3 4 2 6 2" xfId="0" builtinId="53" customBuiltin="true"/>
    <cellStyle name="40% - Accent6 3 4 2 6 3" xfId="0" builtinId="53" customBuiltin="true"/>
    <cellStyle name="40% - Accent6 3 4 2 7" xfId="0" builtinId="53" customBuiltin="true"/>
    <cellStyle name="40% - Accent6 3 4 2 8" xfId="0" builtinId="53" customBuiltin="true"/>
    <cellStyle name="40% - Accent6 3 4 3" xfId="0" builtinId="53" customBuiltin="true"/>
    <cellStyle name="40% - Accent6 3 4 3 2" xfId="0" builtinId="53" customBuiltin="true"/>
    <cellStyle name="40% - Accent6 3 4 3 2 2" xfId="0" builtinId="53" customBuiltin="true"/>
    <cellStyle name="40% - Accent6 3 4 3 2 2 2" xfId="0" builtinId="53" customBuiltin="true"/>
    <cellStyle name="40% - Accent6 3 4 3 2 2 2 2" xfId="0" builtinId="53" customBuiltin="true"/>
    <cellStyle name="40% - Accent6 3 4 3 2 2 2 2 2" xfId="0" builtinId="53" customBuiltin="true"/>
    <cellStyle name="40% - Accent6 3 4 3 2 2 2 2 3" xfId="0" builtinId="53" customBuiltin="true"/>
    <cellStyle name="40% - Accent6 3 4 3 2 2 2 3" xfId="0" builtinId="53" customBuiltin="true"/>
    <cellStyle name="40% - Accent6 3 4 3 2 2 2 4" xfId="0" builtinId="53" customBuiltin="true"/>
    <cellStyle name="40% - Accent6 3 4 3 2 2 3" xfId="0" builtinId="53" customBuiltin="true"/>
    <cellStyle name="40% - Accent6 3 4 3 2 2 3 2" xfId="0" builtinId="53" customBuiltin="true"/>
    <cellStyle name="40% - Accent6 3 4 3 2 2 3 3" xfId="0" builtinId="53" customBuiltin="true"/>
    <cellStyle name="40% - Accent6 3 4 3 2 2 4" xfId="0" builtinId="53" customBuiltin="true"/>
    <cellStyle name="40% - Accent6 3 4 3 2 2 4 2" xfId="0" builtinId="53" customBuiltin="true"/>
    <cellStyle name="40% - Accent6 3 4 3 2 2 4 3" xfId="0" builtinId="53" customBuiltin="true"/>
    <cellStyle name="40% - Accent6 3 4 3 2 2 5" xfId="0" builtinId="53" customBuiltin="true"/>
    <cellStyle name="40% - Accent6 3 4 3 2 2 6" xfId="0" builtinId="53" customBuiltin="true"/>
    <cellStyle name="40% - Accent6 3 4 3 2 3" xfId="0" builtinId="53" customBuiltin="true"/>
    <cellStyle name="40% - Accent6 3 4 3 2 3 2" xfId="0" builtinId="53" customBuiltin="true"/>
    <cellStyle name="40% - Accent6 3 4 3 2 3 2 2" xfId="0" builtinId="53" customBuiltin="true"/>
    <cellStyle name="40% - Accent6 3 4 3 2 3 2 3" xfId="0" builtinId="53" customBuiltin="true"/>
    <cellStyle name="40% - Accent6 3 4 3 2 3 3" xfId="0" builtinId="53" customBuiltin="true"/>
    <cellStyle name="40% - Accent6 3 4 3 2 3 4" xfId="0" builtinId="53" customBuiltin="true"/>
    <cellStyle name="40% - Accent6 3 4 3 2 4" xfId="0" builtinId="53" customBuiltin="true"/>
    <cellStyle name="40% - Accent6 3 4 3 2 4 2" xfId="0" builtinId="53" customBuiltin="true"/>
    <cellStyle name="40% - Accent6 3 4 3 2 4 3" xfId="0" builtinId="53" customBuiltin="true"/>
    <cellStyle name="40% - Accent6 3 4 3 2 5" xfId="0" builtinId="53" customBuiltin="true"/>
    <cellStyle name="40% - Accent6 3 4 3 2 5 2" xfId="0" builtinId="53" customBuiltin="true"/>
    <cellStyle name="40% - Accent6 3 4 3 2 5 3" xfId="0" builtinId="53" customBuiltin="true"/>
    <cellStyle name="40% - Accent6 3 4 3 2 6" xfId="0" builtinId="53" customBuiltin="true"/>
    <cellStyle name="40% - Accent6 3 4 3 2 7" xfId="0" builtinId="53" customBuiltin="true"/>
    <cellStyle name="40% - Accent6 3 4 3 3" xfId="0" builtinId="53" customBuiltin="true"/>
    <cellStyle name="40% - Accent6 3 4 3 3 2" xfId="0" builtinId="53" customBuiltin="true"/>
    <cellStyle name="40% - Accent6 3 4 3 3 2 2" xfId="0" builtinId="53" customBuiltin="true"/>
    <cellStyle name="40% - Accent6 3 4 3 3 2 2 2" xfId="0" builtinId="53" customBuiltin="true"/>
    <cellStyle name="40% - Accent6 3 4 3 3 2 2 3" xfId="0" builtinId="53" customBuiltin="true"/>
    <cellStyle name="40% - Accent6 3 4 3 3 2 3" xfId="0" builtinId="53" customBuiltin="true"/>
    <cellStyle name="40% - Accent6 3 4 3 3 2 4" xfId="0" builtinId="53" customBuiltin="true"/>
    <cellStyle name="40% - Accent6 3 4 3 3 3" xfId="0" builtinId="53" customBuiltin="true"/>
    <cellStyle name="40% - Accent6 3 4 3 3 3 2" xfId="0" builtinId="53" customBuiltin="true"/>
    <cellStyle name="40% - Accent6 3 4 3 3 3 3" xfId="0" builtinId="53" customBuiltin="true"/>
    <cellStyle name="40% - Accent6 3 4 3 3 4" xfId="0" builtinId="53" customBuiltin="true"/>
    <cellStyle name="40% - Accent6 3 4 3 3 4 2" xfId="0" builtinId="53" customBuiltin="true"/>
    <cellStyle name="40% - Accent6 3 4 3 3 4 3" xfId="0" builtinId="53" customBuiltin="true"/>
    <cellStyle name="40% - Accent6 3 4 3 3 5" xfId="0" builtinId="53" customBuiltin="true"/>
    <cellStyle name="40% - Accent6 3 4 3 3 6" xfId="0" builtinId="53" customBuiltin="true"/>
    <cellStyle name="40% - Accent6 3 4 3 4" xfId="0" builtinId="53" customBuiltin="true"/>
    <cellStyle name="40% - Accent6 3 4 3 4 2" xfId="0" builtinId="53" customBuiltin="true"/>
    <cellStyle name="40% - Accent6 3 4 3 4 2 2" xfId="0" builtinId="53" customBuiltin="true"/>
    <cellStyle name="40% - Accent6 3 4 3 4 2 3" xfId="0" builtinId="53" customBuiltin="true"/>
    <cellStyle name="40% - Accent6 3 4 3 4 3" xfId="0" builtinId="53" customBuiltin="true"/>
    <cellStyle name="40% - Accent6 3 4 3 4 4" xfId="0" builtinId="53" customBuiltin="true"/>
    <cellStyle name="40% - Accent6 3 4 3 5" xfId="0" builtinId="53" customBuiltin="true"/>
    <cellStyle name="40% - Accent6 3 4 3 5 2" xfId="0" builtinId="53" customBuiltin="true"/>
    <cellStyle name="40% - Accent6 3 4 3 5 3" xfId="0" builtinId="53" customBuiltin="true"/>
    <cellStyle name="40% - Accent6 3 4 3 6" xfId="0" builtinId="53" customBuiltin="true"/>
    <cellStyle name="40% - Accent6 3 4 3 6 2" xfId="0" builtinId="53" customBuiltin="true"/>
    <cellStyle name="40% - Accent6 3 4 3 6 3" xfId="0" builtinId="53" customBuiltin="true"/>
    <cellStyle name="40% - Accent6 3 4 3 7" xfId="0" builtinId="53" customBuiltin="true"/>
    <cellStyle name="40% - Accent6 3 4 3 8" xfId="0" builtinId="53" customBuiltin="true"/>
    <cellStyle name="40% - Accent6 3 4 4" xfId="0" builtinId="53" customBuiltin="true"/>
    <cellStyle name="40% - Accent6 3 4 4 2" xfId="0" builtinId="53" customBuiltin="true"/>
    <cellStyle name="40% - Accent6 3 4 4 2 2" xfId="0" builtinId="53" customBuiltin="true"/>
    <cellStyle name="40% - Accent6 3 4 4 2 2 2" xfId="0" builtinId="53" customBuiltin="true"/>
    <cellStyle name="40% - Accent6 3 4 4 2 2 2 2" xfId="0" builtinId="53" customBuiltin="true"/>
    <cellStyle name="40% - Accent6 3 4 4 2 2 2 3" xfId="0" builtinId="53" customBuiltin="true"/>
    <cellStyle name="40% - Accent6 3 4 4 2 2 3" xfId="0" builtinId="53" customBuiltin="true"/>
    <cellStyle name="40% - Accent6 3 4 4 2 2 4" xfId="0" builtinId="53" customBuiltin="true"/>
    <cellStyle name="40% - Accent6 3 4 4 2 3" xfId="0" builtinId="53" customBuiltin="true"/>
    <cellStyle name="40% - Accent6 3 4 4 2 3 2" xfId="0" builtinId="53" customBuiltin="true"/>
    <cellStyle name="40% - Accent6 3 4 4 2 3 3" xfId="0" builtinId="53" customBuiltin="true"/>
    <cellStyle name="40% - Accent6 3 4 4 2 4" xfId="0" builtinId="53" customBuiltin="true"/>
    <cellStyle name="40% - Accent6 3 4 4 2 4 2" xfId="0" builtinId="53" customBuiltin="true"/>
    <cellStyle name="40% - Accent6 3 4 4 2 4 3" xfId="0" builtinId="53" customBuiltin="true"/>
    <cellStyle name="40% - Accent6 3 4 4 2 5" xfId="0" builtinId="53" customBuiltin="true"/>
    <cellStyle name="40% - Accent6 3 4 4 2 6" xfId="0" builtinId="53" customBuiltin="true"/>
    <cellStyle name="40% - Accent6 3 4 4 3" xfId="0" builtinId="53" customBuiltin="true"/>
    <cellStyle name="40% - Accent6 3 4 4 3 2" xfId="0" builtinId="53" customBuiltin="true"/>
    <cellStyle name="40% - Accent6 3 4 4 3 2 2" xfId="0" builtinId="53" customBuiltin="true"/>
    <cellStyle name="40% - Accent6 3 4 4 3 2 3" xfId="0" builtinId="53" customBuiltin="true"/>
    <cellStyle name="40% - Accent6 3 4 4 3 3" xfId="0" builtinId="53" customBuiltin="true"/>
    <cellStyle name="40% - Accent6 3 4 4 3 4" xfId="0" builtinId="53" customBuiltin="true"/>
    <cellStyle name="40% - Accent6 3 4 4 4" xfId="0" builtinId="53" customBuiltin="true"/>
    <cellStyle name="40% - Accent6 3 4 4 4 2" xfId="0" builtinId="53" customBuiltin="true"/>
    <cellStyle name="40% - Accent6 3 4 4 4 3" xfId="0" builtinId="53" customBuiltin="true"/>
    <cellStyle name="40% - Accent6 3 4 4 5" xfId="0" builtinId="53" customBuiltin="true"/>
    <cellStyle name="40% - Accent6 3 4 4 5 2" xfId="0" builtinId="53" customBuiltin="true"/>
    <cellStyle name="40% - Accent6 3 4 4 5 3" xfId="0" builtinId="53" customBuiltin="true"/>
    <cellStyle name="40% - Accent6 3 4 4 6" xfId="0" builtinId="53" customBuiltin="true"/>
    <cellStyle name="40% - Accent6 3 4 4 7" xfId="0" builtinId="53" customBuiltin="true"/>
    <cellStyle name="40% - Accent6 3 4 5" xfId="0" builtinId="53" customBuiltin="true"/>
    <cellStyle name="40% - Accent6 3 4 5 2" xfId="0" builtinId="53" customBuiltin="true"/>
    <cellStyle name="40% - Accent6 3 4 5 2 2" xfId="0" builtinId="53" customBuiltin="true"/>
    <cellStyle name="40% - Accent6 3 4 5 2 2 2" xfId="0" builtinId="53" customBuiltin="true"/>
    <cellStyle name="40% - Accent6 3 4 5 2 2 3" xfId="0" builtinId="53" customBuiltin="true"/>
    <cellStyle name="40% - Accent6 3 4 5 2 3" xfId="0" builtinId="53" customBuiltin="true"/>
    <cellStyle name="40% - Accent6 3 4 5 2 4" xfId="0" builtinId="53" customBuiltin="true"/>
    <cellStyle name="40% - Accent6 3 4 5 3" xfId="0" builtinId="53" customBuiltin="true"/>
    <cellStyle name="40% - Accent6 3 4 5 3 2" xfId="0" builtinId="53" customBuiltin="true"/>
    <cellStyle name="40% - Accent6 3 4 5 3 3" xfId="0" builtinId="53" customBuiltin="true"/>
    <cellStyle name="40% - Accent6 3 4 5 4" xfId="0" builtinId="53" customBuiltin="true"/>
    <cellStyle name="40% - Accent6 3 4 5 4 2" xfId="0" builtinId="53" customBuiltin="true"/>
    <cellStyle name="40% - Accent6 3 4 5 4 3" xfId="0" builtinId="53" customBuiltin="true"/>
    <cellStyle name="40% - Accent6 3 4 5 5" xfId="0" builtinId="53" customBuiltin="true"/>
    <cellStyle name="40% - Accent6 3 4 5 6" xfId="0" builtinId="53" customBuiltin="true"/>
    <cellStyle name="40% - Accent6 3 4 6" xfId="0" builtinId="53" customBuiltin="true"/>
    <cellStyle name="40% - Accent6 3 4 6 2" xfId="0" builtinId="53" customBuiltin="true"/>
    <cellStyle name="40% - Accent6 3 4 6 2 2" xfId="0" builtinId="53" customBuiltin="true"/>
    <cellStyle name="40% - Accent6 3 4 6 2 3" xfId="0" builtinId="53" customBuiltin="true"/>
    <cellStyle name="40% - Accent6 3 4 6 3" xfId="0" builtinId="53" customBuiltin="true"/>
    <cellStyle name="40% - Accent6 3 4 6 4" xfId="0" builtinId="53" customBuiltin="true"/>
    <cellStyle name="40% - Accent6 3 4 7" xfId="0" builtinId="53" customBuiltin="true"/>
    <cellStyle name="40% - Accent6 3 4 7 2" xfId="0" builtinId="53" customBuiltin="true"/>
    <cellStyle name="40% - Accent6 3 4 7 3" xfId="0" builtinId="53" customBuiltin="true"/>
    <cellStyle name="40% - Accent6 3 4 8" xfId="0" builtinId="53" customBuiltin="true"/>
    <cellStyle name="40% - Accent6 3 4 8 2" xfId="0" builtinId="53" customBuiltin="true"/>
    <cellStyle name="40% - Accent6 3 4 8 3" xfId="0" builtinId="53" customBuiltin="true"/>
    <cellStyle name="40% - Accent6 3 4 9" xfId="0" builtinId="53" customBuiltin="true"/>
    <cellStyle name="40% - Accent6 3 5" xfId="0" builtinId="53" customBuiltin="true"/>
    <cellStyle name="40% - Accent6 3 5 10" xfId="0" builtinId="53" customBuiltin="true"/>
    <cellStyle name="40% - Accent6 3 5 2" xfId="0" builtinId="53" customBuiltin="true"/>
    <cellStyle name="40% - Accent6 3 5 2 2" xfId="0" builtinId="53" customBuiltin="true"/>
    <cellStyle name="40% - Accent6 3 5 2 2 2" xfId="0" builtinId="53" customBuiltin="true"/>
    <cellStyle name="40% - Accent6 3 5 2 2 2 2" xfId="0" builtinId="53" customBuiltin="true"/>
    <cellStyle name="40% - Accent6 3 5 2 2 2 2 2" xfId="0" builtinId="53" customBuiltin="true"/>
    <cellStyle name="40% - Accent6 3 5 2 2 2 2 2 2" xfId="0" builtinId="53" customBuiltin="true"/>
    <cellStyle name="40% - Accent6 3 5 2 2 2 2 2 3" xfId="0" builtinId="53" customBuiltin="true"/>
    <cellStyle name="40% - Accent6 3 5 2 2 2 2 3" xfId="0" builtinId="53" customBuiltin="true"/>
    <cellStyle name="40% - Accent6 3 5 2 2 2 2 4" xfId="0" builtinId="53" customBuiltin="true"/>
    <cellStyle name="40% - Accent6 3 5 2 2 2 3" xfId="0" builtinId="53" customBuiltin="true"/>
    <cellStyle name="40% - Accent6 3 5 2 2 2 3 2" xfId="0" builtinId="53" customBuiltin="true"/>
    <cellStyle name="40% - Accent6 3 5 2 2 2 3 3" xfId="0" builtinId="53" customBuiltin="true"/>
    <cellStyle name="40% - Accent6 3 5 2 2 2 4" xfId="0" builtinId="53" customBuiltin="true"/>
    <cellStyle name="40% - Accent6 3 5 2 2 2 4 2" xfId="0" builtinId="53" customBuiltin="true"/>
    <cellStyle name="40% - Accent6 3 5 2 2 2 4 3" xfId="0" builtinId="53" customBuiltin="true"/>
    <cellStyle name="40% - Accent6 3 5 2 2 2 5" xfId="0" builtinId="53" customBuiltin="true"/>
    <cellStyle name="40% - Accent6 3 5 2 2 2 6" xfId="0" builtinId="53" customBuiltin="true"/>
    <cellStyle name="40% - Accent6 3 5 2 2 3" xfId="0" builtinId="53" customBuiltin="true"/>
    <cellStyle name="40% - Accent6 3 5 2 2 3 2" xfId="0" builtinId="53" customBuiltin="true"/>
    <cellStyle name="40% - Accent6 3 5 2 2 3 2 2" xfId="0" builtinId="53" customBuiltin="true"/>
    <cellStyle name="40% - Accent6 3 5 2 2 3 2 3" xfId="0" builtinId="53" customBuiltin="true"/>
    <cellStyle name="40% - Accent6 3 5 2 2 3 3" xfId="0" builtinId="53" customBuiltin="true"/>
    <cellStyle name="40% - Accent6 3 5 2 2 3 4" xfId="0" builtinId="53" customBuiltin="true"/>
    <cellStyle name="40% - Accent6 3 5 2 2 4" xfId="0" builtinId="53" customBuiltin="true"/>
    <cellStyle name="40% - Accent6 3 5 2 2 4 2" xfId="0" builtinId="53" customBuiltin="true"/>
    <cellStyle name="40% - Accent6 3 5 2 2 4 3" xfId="0" builtinId="53" customBuiltin="true"/>
    <cellStyle name="40% - Accent6 3 5 2 2 5" xfId="0" builtinId="53" customBuiltin="true"/>
    <cellStyle name="40% - Accent6 3 5 2 2 5 2" xfId="0" builtinId="53" customBuiltin="true"/>
    <cellStyle name="40% - Accent6 3 5 2 2 5 3" xfId="0" builtinId="53" customBuiltin="true"/>
    <cellStyle name="40% - Accent6 3 5 2 2 6" xfId="0" builtinId="53" customBuiltin="true"/>
    <cellStyle name="40% - Accent6 3 5 2 2 7" xfId="0" builtinId="53" customBuiltin="true"/>
    <cellStyle name="40% - Accent6 3 5 2 3" xfId="0" builtinId="53" customBuiltin="true"/>
    <cellStyle name="40% - Accent6 3 5 2 3 2" xfId="0" builtinId="53" customBuiltin="true"/>
    <cellStyle name="40% - Accent6 3 5 2 3 2 2" xfId="0" builtinId="53" customBuiltin="true"/>
    <cellStyle name="40% - Accent6 3 5 2 3 2 2 2" xfId="0" builtinId="53" customBuiltin="true"/>
    <cellStyle name="40% - Accent6 3 5 2 3 2 2 3" xfId="0" builtinId="53" customBuiltin="true"/>
    <cellStyle name="40% - Accent6 3 5 2 3 2 3" xfId="0" builtinId="53" customBuiltin="true"/>
    <cellStyle name="40% - Accent6 3 5 2 3 2 4" xfId="0" builtinId="53" customBuiltin="true"/>
    <cellStyle name="40% - Accent6 3 5 2 3 3" xfId="0" builtinId="53" customBuiltin="true"/>
    <cellStyle name="40% - Accent6 3 5 2 3 3 2" xfId="0" builtinId="53" customBuiltin="true"/>
    <cellStyle name="40% - Accent6 3 5 2 3 3 3" xfId="0" builtinId="53" customBuiltin="true"/>
    <cellStyle name="40% - Accent6 3 5 2 3 4" xfId="0" builtinId="53" customBuiltin="true"/>
    <cellStyle name="40% - Accent6 3 5 2 3 4 2" xfId="0" builtinId="53" customBuiltin="true"/>
    <cellStyle name="40% - Accent6 3 5 2 3 4 3" xfId="0" builtinId="53" customBuiltin="true"/>
    <cellStyle name="40% - Accent6 3 5 2 3 5" xfId="0" builtinId="53" customBuiltin="true"/>
    <cellStyle name="40% - Accent6 3 5 2 3 6" xfId="0" builtinId="53" customBuiltin="true"/>
    <cellStyle name="40% - Accent6 3 5 2 4" xfId="0" builtinId="53" customBuiltin="true"/>
    <cellStyle name="40% - Accent6 3 5 2 4 2" xfId="0" builtinId="53" customBuiltin="true"/>
    <cellStyle name="40% - Accent6 3 5 2 4 2 2" xfId="0" builtinId="53" customBuiltin="true"/>
    <cellStyle name="40% - Accent6 3 5 2 4 2 3" xfId="0" builtinId="53" customBuiltin="true"/>
    <cellStyle name="40% - Accent6 3 5 2 4 3" xfId="0" builtinId="53" customBuiltin="true"/>
    <cellStyle name="40% - Accent6 3 5 2 4 4" xfId="0" builtinId="53" customBuiltin="true"/>
    <cellStyle name="40% - Accent6 3 5 2 5" xfId="0" builtinId="53" customBuiltin="true"/>
    <cellStyle name="40% - Accent6 3 5 2 5 2" xfId="0" builtinId="53" customBuiltin="true"/>
    <cellStyle name="40% - Accent6 3 5 2 5 3" xfId="0" builtinId="53" customBuiltin="true"/>
    <cellStyle name="40% - Accent6 3 5 2 6" xfId="0" builtinId="53" customBuiltin="true"/>
    <cellStyle name="40% - Accent6 3 5 2 6 2" xfId="0" builtinId="53" customBuiltin="true"/>
    <cellStyle name="40% - Accent6 3 5 2 6 3" xfId="0" builtinId="53" customBuiltin="true"/>
    <cellStyle name="40% - Accent6 3 5 2 7" xfId="0" builtinId="53" customBuiltin="true"/>
    <cellStyle name="40% - Accent6 3 5 2 8" xfId="0" builtinId="53" customBuiltin="true"/>
    <cellStyle name="40% - Accent6 3 5 3" xfId="0" builtinId="53" customBuiltin="true"/>
    <cellStyle name="40% - Accent6 3 5 3 2" xfId="0" builtinId="53" customBuiltin="true"/>
    <cellStyle name="40% - Accent6 3 5 3 2 2" xfId="0" builtinId="53" customBuiltin="true"/>
    <cellStyle name="40% - Accent6 3 5 3 2 2 2" xfId="0" builtinId="53" customBuiltin="true"/>
    <cellStyle name="40% - Accent6 3 5 3 2 2 2 2" xfId="0" builtinId="53" customBuiltin="true"/>
    <cellStyle name="40% - Accent6 3 5 3 2 2 2 2 2" xfId="0" builtinId="53" customBuiltin="true"/>
    <cellStyle name="40% - Accent6 3 5 3 2 2 2 2 3" xfId="0" builtinId="53" customBuiltin="true"/>
    <cellStyle name="40% - Accent6 3 5 3 2 2 2 3" xfId="0" builtinId="53" customBuiltin="true"/>
    <cellStyle name="40% - Accent6 3 5 3 2 2 2 4" xfId="0" builtinId="53" customBuiltin="true"/>
    <cellStyle name="40% - Accent6 3 5 3 2 2 3" xfId="0" builtinId="53" customBuiltin="true"/>
    <cellStyle name="40% - Accent6 3 5 3 2 2 3 2" xfId="0" builtinId="53" customBuiltin="true"/>
    <cellStyle name="40% - Accent6 3 5 3 2 2 3 3" xfId="0" builtinId="53" customBuiltin="true"/>
    <cellStyle name="40% - Accent6 3 5 3 2 2 4" xfId="0" builtinId="53" customBuiltin="true"/>
    <cellStyle name="40% - Accent6 3 5 3 2 2 4 2" xfId="0" builtinId="53" customBuiltin="true"/>
    <cellStyle name="40% - Accent6 3 5 3 2 2 4 3" xfId="0" builtinId="53" customBuiltin="true"/>
    <cellStyle name="40% - Accent6 3 5 3 2 2 5" xfId="0" builtinId="53" customBuiltin="true"/>
    <cellStyle name="40% - Accent6 3 5 3 2 2 6" xfId="0" builtinId="53" customBuiltin="true"/>
    <cellStyle name="40% - Accent6 3 5 3 2 3" xfId="0" builtinId="53" customBuiltin="true"/>
    <cellStyle name="40% - Accent6 3 5 3 2 3 2" xfId="0" builtinId="53" customBuiltin="true"/>
    <cellStyle name="40% - Accent6 3 5 3 2 3 2 2" xfId="0" builtinId="53" customBuiltin="true"/>
    <cellStyle name="40% - Accent6 3 5 3 2 3 2 3" xfId="0" builtinId="53" customBuiltin="true"/>
    <cellStyle name="40% - Accent6 3 5 3 2 3 3" xfId="0" builtinId="53" customBuiltin="true"/>
    <cellStyle name="40% - Accent6 3 5 3 2 3 4" xfId="0" builtinId="53" customBuiltin="true"/>
    <cellStyle name="40% - Accent6 3 5 3 2 4" xfId="0" builtinId="53" customBuiltin="true"/>
    <cellStyle name="40% - Accent6 3 5 3 2 4 2" xfId="0" builtinId="53" customBuiltin="true"/>
    <cellStyle name="40% - Accent6 3 5 3 2 4 3" xfId="0" builtinId="53" customBuiltin="true"/>
    <cellStyle name="40% - Accent6 3 5 3 2 5" xfId="0" builtinId="53" customBuiltin="true"/>
    <cellStyle name="40% - Accent6 3 5 3 2 5 2" xfId="0" builtinId="53" customBuiltin="true"/>
    <cellStyle name="40% - Accent6 3 5 3 2 5 3" xfId="0" builtinId="53" customBuiltin="true"/>
    <cellStyle name="40% - Accent6 3 5 3 2 6" xfId="0" builtinId="53" customBuiltin="true"/>
    <cellStyle name="40% - Accent6 3 5 3 2 7" xfId="0" builtinId="53" customBuiltin="true"/>
    <cellStyle name="40% - Accent6 3 5 3 3" xfId="0" builtinId="53" customBuiltin="true"/>
    <cellStyle name="40% - Accent6 3 5 3 3 2" xfId="0" builtinId="53" customBuiltin="true"/>
    <cellStyle name="40% - Accent6 3 5 3 3 2 2" xfId="0" builtinId="53" customBuiltin="true"/>
    <cellStyle name="40% - Accent6 3 5 3 3 2 2 2" xfId="0" builtinId="53" customBuiltin="true"/>
    <cellStyle name="40% - Accent6 3 5 3 3 2 2 3" xfId="0" builtinId="53" customBuiltin="true"/>
    <cellStyle name="40% - Accent6 3 5 3 3 2 3" xfId="0" builtinId="53" customBuiltin="true"/>
    <cellStyle name="40% - Accent6 3 5 3 3 2 4" xfId="0" builtinId="53" customBuiltin="true"/>
    <cellStyle name="40% - Accent6 3 5 3 3 3" xfId="0" builtinId="53" customBuiltin="true"/>
    <cellStyle name="40% - Accent6 3 5 3 3 3 2" xfId="0" builtinId="53" customBuiltin="true"/>
    <cellStyle name="40% - Accent6 3 5 3 3 3 3" xfId="0" builtinId="53" customBuiltin="true"/>
    <cellStyle name="40% - Accent6 3 5 3 3 4" xfId="0" builtinId="53" customBuiltin="true"/>
    <cellStyle name="40% - Accent6 3 5 3 3 4 2" xfId="0" builtinId="53" customBuiltin="true"/>
    <cellStyle name="40% - Accent6 3 5 3 3 4 3" xfId="0" builtinId="53" customBuiltin="true"/>
    <cellStyle name="40% - Accent6 3 5 3 3 5" xfId="0" builtinId="53" customBuiltin="true"/>
    <cellStyle name="40% - Accent6 3 5 3 3 6" xfId="0" builtinId="53" customBuiltin="true"/>
    <cellStyle name="40% - Accent6 3 5 3 4" xfId="0" builtinId="53" customBuiltin="true"/>
    <cellStyle name="40% - Accent6 3 5 3 4 2" xfId="0" builtinId="53" customBuiltin="true"/>
    <cellStyle name="40% - Accent6 3 5 3 4 2 2" xfId="0" builtinId="53" customBuiltin="true"/>
    <cellStyle name="40% - Accent6 3 5 3 4 2 3" xfId="0" builtinId="53" customBuiltin="true"/>
    <cellStyle name="40% - Accent6 3 5 3 4 3" xfId="0" builtinId="53" customBuiltin="true"/>
    <cellStyle name="40% - Accent6 3 5 3 4 4" xfId="0" builtinId="53" customBuiltin="true"/>
    <cellStyle name="40% - Accent6 3 5 3 5" xfId="0" builtinId="53" customBuiltin="true"/>
    <cellStyle name="40% - Accent6 3 5 3 5 2" xfId="0" builtinId="53" customBuiltin="true"/>
    <cellStyle name="40% - Accent6 3 5 3 5 3" xfId="0" builtinId="53" customBuiltin="true"/>
    <cellStyle name="40% - Accent6 3 5 3 6" xfId="0" builtinId="53" customBuiltin="true"/>
    <cellStyle name="40% - Accent6 3 5 3 6 2" xfId="0" builtinId="53" customBuiltin="true"/>
    <cellStyle name="40% - Accent6 3 5 3 6 3" xfId="0" builtinId="53" customBuiltin="true"/>
    <cellStyle name="40% - Accent6 3 5 3 7" xfId="0" builtinId="53" customBuiltin="true"/>
    <cellStyle name="40% - Accent6 3 5 3 8" xfId="0" builtinId="53" customBuiltin="true"/>
    <cellStyle name="40% - Accent6 3 5 4" xfId="0" builtinId="53" customBuiltin="true"/>
    <cellStyle name="40% - Accent6 3 5 4 2" xfId="0" builtinId="53" customBuiltin="true"/>
    <cellStyle name="40% - Accent6 3 5 4 2 2" xfId="0" builtinId="53" customBuiltin="true"/>
    <cellStyle name="40% - Accent6 3 5 4 2 2 2" xfId="0" builtinId="53" customBuiltin="true"/>
    <cellStyle name="40% - Accent6 3 5 4 2 2 2 2" xfId="0" builtinId="53" customBuiltin="true"/>
    <cellStyle name="40% - Accent6 3 5 4 2 2 2 3" xfId="0" builtinId="53" customBuiltin="true"/>
    <cellStyle name="40% - Accent6 3 5 4 2 2 3" xfId="0" builtinId="53" customBuiltin="true"/>
    <cellStyle name="40% - Accent6 3 5 4 2 2 4" xfId="0" builtinId="53" customBuiltin="true"/>
    <cellStyle name="40% - Accent6 3 5 4 2 3" xfId="0" builtinId="53" customBuiltin="true"/>
    <cellStyle name="40% - Accent6 3 5 4 2 3 2" xfId="0" builtinId="53" customBuiltin="true"/>
    <cellStyle name="40% - Accent6 3 5 4 2 3 3" xfId="0" builtinId="53" customBuiltin="true"/>
    <cellStyle name="40% - Accent6 3 5 4 2 4" xfId="0" builtinId="53" customBuiltin="true"/>
    <cellStyle name="40% - Accent6 3 5 4 2 4 2" xfId="0" builtinId="53" customBuiltin="true"/>
    <cellStyle name="40% - Accent6 3 5 4 2 4 3" xfId="0" builtinId="53" customBuiltin="true"/>
    <cellStyle name="40% - Accent6 3 5 4 2 5" xfId="0" builtinId="53" customBuiltin="true"/>
    <cellStyle name="40% - Accent6 3 5 4 2 6" xfId="0" builtinId="53" customBuiltin="true"/>
    <cellStyle name="40% - Accent6 3 5 4 3" xfId="0" builtinId="53" customBuiltin="true"/>
    <cellStyle name="40% - Accent6 3 5 4 3 2" xfId="0" builtinId="53" customBuiltin="true"/>
    <cellStyle name="40% - Accent6 3 5 4 3 2 2" xfId="0" builtinId="53" customBuiltin="true"/>
    <cellStyle name="40% - Accent6 3 5 4 3 2 3" xfId="0" builtinId="53" customBuiltin="true"/>
    <cellStyle name="40% - Accent6 3 5 4 3 3" xfId="0" builtinId="53" customBuiltin="true"/>
    <cellStyle name="40% - Accent6 3 5 4 3 4" xfId="0" builtinId="53" customBuiltin="true"/>
    <cellStyle name="40% - Accent6 3 5 4 4" xfId="0" builtinId="53" customBuiltin="true"/>
    <cellStyle name="40% - Accent6 3 5 4 4 2" xfId="0" builtinId="53" customBuiltin="true"/>
    <cellStyle name="40% - Accent6 3 5 4 4 3" xfId="0" builtinId="53" customBuiltin="true"/>
    <cellStyle name="40% - Accent6 3 5 4 5" xfId="0" builtinId="53" customBuiltin="true"/>
    <cellStyle name="40% - Accent6 3 5 4 5 2" xfId="0" builtinId="53" customBuiltin="true"/>
    <cellStyle name="40% - Accent6 3 5 4 5 3" xfId="0" builtinId="53" customBuiltin="true"/>
    <cellStyle name="40% - Accent6 3 5 4 6" xfId="0" builtinId="53" customBuiltin="true"/>
    <cellStyle name="40% - Accent6 3 5 4 7" xfId="0" builtinId="53" customBuiltin="true"/>
    <cellStyle name="40% - Accent6 3 5 5" xfId="0" builtinId="53" customBuiltin="true"/>
    <cellStyle name="40% - Accent6 3 5 5 2" xfId="0" builtinId="53" customBuiltin="true"/>
    <cellStyle name="40% - Accent6 3 5 5 2 2" xfId="0" builtinId="53" customBuiltin="true"/>
    <cellStyle name="40% - Accent6 3 5 5 2 2 2" xfId="0" builtinId="53" customBuiltin="true"/>
    <cellStyle name="40% - Accent6 3 5 5 2 2 3" xfId="0" builtinId="53" customBuiltin="true"/>
    <cellStyle name="40% - Accent6 3 5 5 2 3" xfId="0" builtinId="53" customBuiltin="true"/>
    <cellStyle name="40% - Accent6 3 5 5 2 4" xfId="0" builtinId="53" customBuiltin="true"/>
    <cellStyle name="40% - Accent6 3 5 5 3" xfId="0" builtinId="53" customBuiltin="true"/>
    <cellStyle name="40% - Accent6 3 5 5 3 2" xfId="0" builtinId="53" customBuiltin="true"/>
    <cellStyle name="40% - Accent6 3 5 5 3 3" xfId="0" builtinId="53" customBuiltin="true"/>
    <cellStyle name="40% - Accent6 3 5 5 4" xfId="0" builtinId="53" customBuiltin="true"/>
    <cellStyle name="40% - Accent6 3 5 5 4 2" xfId="0" builtinId="53" customBuiltin="true"/>
    <cellStyle name="40% - Accent6 3 5 5 4 3" xfId="0" builtinId="53" customBuiltin="true"/>
    <cellStyle name="40% - Accent6 3 5 5 5" xfId="0" builtinId="53" customBuiltin="true"/>
    <cellStyle name="40% - Accent6 3 5 5 6" xfId="0" builtinId="53" customBuiltin="true"/>
    <cellStyle name="40% - Accent6 3 5 6" xfId="0" builtinId="53" customBuiltin="true"/>
    <cellStyle name="40% - Accent6 3 5 6 2" xfId="0" builtinId="53" customBuiltin="true"/>
    <cellStyle name="40% - Accent6 3 5 6 2 2" xfId="0" builtinId="53" customBuiltin="true"/>
    <cellStyle name="40% - Accent6 3 5 6 2 3" xfId="0" builtinId="53" customBuiltin="true"/>
    <cellStyle name="40% - Accent6 3 5 6 3" xfId="0" builtinId="53" customBuiltin="true"/>
    <cellStyle name="40% - Accent6 3 5 6 4" xfId="0" builtinId="53" customBuiltin="true"/>
    <cellStyle name="40% - Accent6 3 5 7" xfId="0" builtinId="53" customBuiltin="true"/>
    <cellStyle name="40% - Accent6 3 5 7 2" xfId="0" builtinId="53" customBuiltin="true"/>
    <cellStyle name="40% - Accent6 3 5 7 3" xfId="0" builtinId="53" customBuiltin="true"/>
    <cellStyle name="40% - Accent6 3 5 8" xfId="0" builtinId="53" customBuiltin="true"/>
    <cellStyle name="40% - Accent6 3 5 8 2" xfId="0" builtinId="53" customBuiltin="true"/>
    <cellStyle name="40% - Accent6 3 5 8 3" xfId="0" builtinId="53" customBuiltin="true"/>
    <cellStyle name="40% - Accent6 3 5 9" xfId="0" builtinId="53" customBuiltin="true"/>
    <cellStyle name="40% - Accent6 3 6" xfId="0" builtinId="53" customBuiltin="true"/>
    <cellStyle name="40% - Accent6 3 6 2" xfId="0" builtinId="53" customBuiltin="true"/>
    <cellStyle name="40% - Accent6 3 6 2 2" xfId="0" builtinId="53" customBuiltin="true"/>
    <cellStyle name="40% - Accent6 3 6 2 2 2" xfId="0" builtinId="53" customBuiltin="true"/>
    <cellStyle name="40% - Accent6 3 6 2 2 2 2" xfId="0" builtinId="53" customBuiltin="true"/>
    <cellStyle name="40% - Accent6 3 6 2 2 2 2 2" xfId="0" builtinId="53" customBuiltin="true"/>
    <cellStyle name="40% - Accent6 3 6 2 2 2 2 3" xfId="0" builtinId="53" customBuiltin="true"/>
    <cellStyle name="40% - Accent6 3 6 2 2 2 3" xfId="0" builtinId="53" customBuiltin="true"/>
    <cellStyle name="40% - Accent6 3 6 2 2 2 4" xfId="0" builtinId="53" customBuiltin="true"/>
    <cellStyle name="40% - Accent6 3 6 2 2 3" xfId="0" builtinId="53" customBuiltin="true"/>
    <cellStyle name="40% - Accent6 3 6 2 2 3 2" xfId="0" builtinId="53" customBuiltin="true"/>
    <cellStyle name="40% - Accent6 3 6 2 2 3 3" xfId="0" builtinId="53" customBuiltin="true"/>
    <cellStyle name="40% - Accent6 3 6 2 2 4" xfId="0" builtinId="53" customBuiltin="true"/>
    <cellStyle name="40% - Accent6 3 6 2 2 4 2" xfId="0" builtinId="53" customBuiltin="true"/>
    <cellStyle name="40% - Accent6 3 6 2 2 4 3" xfId="0" builtinId="53" customBuiltin="true"/>
    <cellStyle name="40% - Accent6 3 6 2 2 5" xfId="0" builtinId="53" customBuiltin="true"/>
    <cellStyle name="40% - Accent6 3 6 2 2 6" xfId="0" builtinId="53" customBuiltin="true"/>
    <cellStyle name="40% - Accent6 3 6 2 3" xfId="0" builtinId="53" customBuiltin="true"/>
    <cellStyle name="40% - Accent6 3 6 2 3 2" xfId="0" builtinId="53" customBuiltin="true"/>
    <cellStyle name="40% - Accent6 3 6 2 3 2 2" xfId="0" builtinId="53" customBuiltin="true"/>
    <cellStyle name="40% - Accent6 3 6 2 3 2 3" xfId="0" builtinId="53" customBuiltin="true"/>
    <cellStyle name="40% - Accent6 3 6 2 3 3" xfId="0" builtinId="53" customBuiltin="true"/>
    <cellStyle name="40% - Accent6 3 6 2 3 4" xfId="0" builtinId="53" customBuiltin="true"/>
    <cellStyle name="40% - Accent6 3 6 2 4" xfId="0" builtinId="53" customBuiltin="true"/>
    <cellStyle name="40% - Accent6 3 6 2 4 2" xfId="0" builtinId="53" customBuiltin="true"/>
    <cellStyle name="40% - Accent6 3 6 2 4 3" xfId="0" builtinId="53" customBuiltin="true"/>
    <cellStyle name="40% - Accent6 3 6 2 5" xfId="0" builtinId="53" customBuiltin="true"/>
    <cellStyle name="40% - Accent6 3 6 2 5 2" xfId="0" builtinId="53" customBuiltin="true"/>
    <cellStyle name="40% - Accent6 3 6 2 5 3" xfId="0" builtinId="53" customBuiltin="true"/>
    <cellStyle name="40% - Accent6 3 6 2 6" xfId="0" builtinId="53" customBuiltin="true"/>
    <cellStyle name="40% - Accent6 3 6 2 7" xfId="0" builtinId="53" customBuiltin="true"/>
    <cellStyle name="40% - Accent6 3 6 3" xfId="0" builtinId="53" customBuiltin="true"/>
    <cellStyle name="40% - Accent6 3 6 3 2" xfId="0" builtinId="53" customBuiltin="true"/>
    <cellStyle name="40% - Accent6 3 6 3 2 2" xfId="0" builtinId="53" customBuiltin="true"/>
    <cellStyle name="40% - Accent6 3 6 3 2 2 2" xfId="0" builtinId="53" customBuiltin="true"/>
    <cellStyle name="40% - Accent6 3 6 3 2 2 2 2" xfId="0" builtinId="53" customBuiltin="true"/>
    <cellStyle name="40% - Accent6 3 6 3 2 2 3" xfId="0" builtinId="53" customBuiltin="true"/>
    <cellStyle name="40% - Accent6 3 6 3 2 3" xfId="0" builtinId="53" customBuiltin="true"/>
    <cellStyle name="40% - Accent6 3 6 3 2 3 2" xfId="0" builtinId="53" customBuiltin="true"/>
    <cellStyle name="40% - Accent6 3 6 3 2 4" xfId="0" builtinId="53" customBuiltin="true"/>
    <cellStyle name="40% - Accent6 3 6 3 2 5" xfId="0" builtinId="53" customBuiltin="true"/>
    <cellStyle name="40% - Accent6 3 6 3 3" xfId="0" builtinId="53" customBuiltin="true"/>
    <cellStyle name="40% - Accent6 3 6 3 3 2" xfId="0" builtinId="53" customBuiltin="true"/>
    <cellStyle name="40% - Accent6 3 6 3 3 2 2" xfId="0" builtinId="53" customBuiltin="true"/>
    <cellStyle name="40% - Accent6 3 6 3 3 3" xfId="0" builtinId="53" customBuiltin="true"/>
    <cellStyle name="40% - Accent6 3 6 3 4" xfId="0" builtinId="53" customBuiltin="true"/>
    <cellStyle name="40% - Accent6 3 6 3 4 2" xfId="0" builtinId="53" customBuiltin="true"/>
    <cellStyle name="40% - Accent6 3 6 3 4 3" xfId="0" builtinId="53" customBuiltin="true"/>
    <cellStyle name="40% - Accent6 3 6 3 5" xfId="0" builtinId="53" customBuiltin="true"/>
    <cellStyle name="40% - Accent6 3 6 3 6" xfId="0" builtinId="53" customBuiltin="true"/>
    <cellStyle name="40% - Accent6 3 6 4" xfId="0" builtinId="53" customBuiltin="true"/>
    <cellStyle name="40% - Accent6 3 6 4 2" xfId="0" builtinId="53" customBuiltin="true"/>
    <cellStyle name="40% - Accent6 3 6 4 2 2" xfId="0" builtinId="53" customBuiltin="true"/>
    <cellStyle name="40% - Accent6 3 6 4 2 2 2" xfId="0" builtinId="53" customBuiltin="true"/>
    <cellStyle name="40% - Accent6 3 6 4 2 3" xfId="0" builtinId="53" customBuiltin="true"/>
    <cellStyle name="40% - Accent6 3 6 4 3" xfId="0" builtinId="53" customBuiltin="true"/>
    <cellStyle name="40% - Accent6 3 6 4 3 2" xfId="0" builtinId="53" customBuiltin="true"/>
    <cellStyle name="40% - Accent6 3 6 4 4" xfId="0" builtinId="53" customBuiltin="true"/>
    <cellStyle name="40% - Accent6 3 6 4 5" xfId="0" builtinId="53" customBuiltin="true"/>
    <cellStyle name="40% - Accent6 3 6 5" xfId="0" builtinId="53" customBuiltin="true"/>
    <cellStyle name="40% - Accent6 3 6 5 2" xfId="0" builtinId="53" customBuiltin="true"/>
    <cellStyle name="40% - Accent6 3 6 5 2 2" xfId="0" builtinId="53" customBuiltin="true"/>
    <cellStyle name="40% - Accent6 3 6 5 3" xfId="0" builtinId="53" customBuiltin="true"/>
    <cellStyle name="40% - Accent6 3 6 6" xfId="0" builtinId="53" customBuiltin="true"/>
    <cellStyle name="40% - Accent6 3 6 6 2" xfId="0" builtinId="53" customBuiltin="true"/>
    <cellStyle name="40% - Accent6 3 6 6 3" xfId="0" builtinId="53" customBuiltin="true"/>
    <cellStyle name="40% - Accent6 3 6 7" xfId="0" builtinId="53" customBuiltin="true"/>
    <cellStyle name="40% - Accent6 3 6 8" xfId="0" builtinId="53" customBuiltin="true"/>
    <cellStyle name="40% - Accent6 3 7" xfId="0" builtinId="53" customBuiltin="true"/>
    <cellStyle name="40% - Accent6 3 7 2" xfId="0" builtinId="53" customBuiltin="true"/>
    <cellStyle name="40% - Accent6 3 7 2 2" xfId="0" builtinId="53" customBuiltin="true"/>
    <cellStyle name="40% - Accent6 3 7 2 2 2" xfId="0" builtinId="53" customBuiltin="true"/>
    <cellStyle name="40% - Accent6 3 7 2 2 2 2" xfId="0" builtinId="53" customBuiltin="true"/>
    <cellStyle name="40% - Accent6 3 7 2 2 2 2 2" xfId="0" builtinId="53" customBuiltin="true"/>
    <cellStyle name="40% - Accent6 3 7 2 2 2 2 3" xfId="0" builtinId="53" customBuiltin="true"/>
    <cellStyle name="40% - Accent6 3 7 2 2 2 3" xfId="0" builtinId="53" customBuiltin="true"/>
    <cellStyle name="40% - Accent6 3 7 2 2 2 4" xfId="0" builtinId="53" customBuiltin="true"/>
    <cellStyle name="40% - Accent6 3 7 2 2 3" xfId="0" builtinId="53" customBuiltin="true"/>
    <cellStyle name="40% - Accent6 3 7 2 2 3 2" xfId="0" builtinId="53" customBuiltin="true"/>
    <cellStyle name="40% - Accent6 3 7 2 2 3 3" xfId="0" builtinId="53" customBuiltin="true"/>
    <cellStyle name="40% - Accent6 3 7 2 2 4" xfId="0" builtinId="53" customBuiltin="true"/>
    <cellStyle name="40% - Accent6 3 7 2 2 4 2" xfId="0" builtinId="53" customBuiltin="true"/>
    <cellStyle name="40% - Accent6 3 7 2 2 4 3" xfId="0" builtinId="53" customBuiltin="true"/>
    <cellStyle name="40% - Accent6 3 7 2 2 5" xfId="0" builtinId="53" customBuiltin="true"/>
    <cellStyle name="40% - Accent6 3 7 2 2 6" xfId="0" builtinId="53" customBuiltin="true"/>
    <cellStyle name="40% - Accent6 3 7 2 3" xfId="0" builtinId="53" customBuiltin="true"/>
    <cellStyle name="40% - Accent6 3 7 2 3 2" xfId="0" builtinId="53" customBuiltin="true"/>
    <cellStyle name="40% - Accent6 3 7 2 3 2 2" xfId="0" builtinId="53" customBuiltin="true"/>
    <cellStyle name="40% - Accent6 3 7 2 3 2 3" xfId="0" builtinId="53" customBuiltin="true"/>
    <cellStyle name="40% - Accent6 3 7 2 3 3" xfId="0" builtinId="53" customBuiltin="true"/>
    <cellStyle name="40% - Accent6 3 7 2 3 4" xfId="0" builtinId="53" customBuiltin="true"/>
    <cellStyle name="40% - Accent6 3 7 2 4" xfId="0" builtinId="53" customBuiltin="true"/>
    <cellStyle name="40% - Accent6 3 7 2 4 2" xfId="0" builtinId="53" customBuiltin="true"/>
    <cellStyle name="40% - Accent6 3 7 2 4 3" xfId="0" builtinId="53" customBuiltin="true"/>
    <cellStyle name="40% - Accent6 3 7 2 5" xfId="0" builtinId="53" customBuiltin="true"/>
    <cellStyle name="40% - Accent6 3 7 2 5 2" xfId="0" builtinId="53" customBuiltin="true"/>
    <cellStyle name="40% - Accent6 3 7 2 5 3" xfId="0" builtinId="53" customBuiltin="true"/>
    <cellStyle name="40% - Accent6 3 7 2 6" xfId="0" builtinId="53" customBuiltin="true"/>
    <cellStyle name="40% - Accent6 3 7 2 7" xfId="0" builtinId="53" customBuiltin="true"/>
    <cellStyle name="40% - Accent6 3 7 3" xfId="0" builtinId="53" customBuiltin="true"/>
    <cellStyle name="40% - Accent6 3 7 3 2" xfId="0" builtinId="53" customBuiltin="true"/>
    <cellStyle name="40% - Accent6 3 7 3 2 2" xfId="0" builtinId="53" customBuiltin="true"/>
    <cellStyle name="40% - Accent6 3 7 3 2 2 2" xfId="0" builtinId="53" customBuiltin="true"/>
    <cellStyle name="40% - Accent6 3 7 3 2 2 3" xfId="0" builtinId="53" customBuiltin="true"/>
    <cellStyle name="40% - Accent6 3 7 3 2 3" xfId="0" builtinId="53" customBuiltin="true"/>
    <cellStyle name="40% - Accent6 3 7 3 2 4" xfId="0" builtinId="53" customBuiltin="true"/>
    <cellStyle name="40% - Accent6 3 7 3 3" xfId="0" builtinId="53" customBuiltin="true"/>
    <cellStyle name="40% - Accent6 3 7 3 3 2" xfId="0" builtinId="53" customBuiltin="true"/>
    <cellStyle name="40% - Accent6 3 7 3 3 3" xfId="0" builtinId="53" customBuiltin="true"/>
    <cellStyle name="40% - Accent6 3 7 3 4" xfId="0" builtinId="53" customBuiltin="true"/>
    <cellStyle name="40% - Accent6 3 7 3 4 2" xfId="0" builtinId="53" customBuiltin="true"/>
    <cellStyle name="40% - Accent6 3 7 3 4 3" xfId="0" builtinId="53" customBuiltin="true"/>
    <cellStyle name="40% - Accent6 3 7 3 5" xfId="0" builtinId="53" customBuiltin="true"/>
    <cellStyle name="40% - Accent6 3 7 3 6" xfId="0" builtinId="53" customBuiltin="true"/>
    <cellStyle name="40% - Accent6 3 7 4" xfId="0" builtinId="53" customBuiltin="true"/>
    <cellStyle name="40% - Accent6 3 7 4 2" xfId="0" builtinId="53" customBuiltin="true"/>
    <cellStyle name="40% - Accent6 3 7 4 2 2" xfId="0" builtinId="53" customBuiltin="true"/>
    <cellStyle name="40% - Accent6 3 7 4 2 3" xfId="0" builtinId="53" customBuiltin="true"/>
    <cellStyle name="40% - Accent6 3 7 4 3" xfId="0" builtinId="53" customBuiltin="true"/>
    <cellStyle name="40% - Accent6 3 7 4 4" xfId="0" builtinId="53" customBuiltin="true"/>
    <cellStyle name="40% - Accent6 3 7 5" xfId="0" builtinId="53" customBuiltin="true"/>
    <cellStyle name="40% - Accent6 3 7 5 2" xfId="0" builtinId="53" customBuiltin="true"/>
    <cellStyle name="40% - Accent6 3 7 5 3" xfId="0" builtinId="53" customBuiltin="true"/>
    <cellStyle name="40% - Accent6 3 7 6" xfId="0" builtinId="53" customBuiltin="true"/>
    <cellStyle name="40% - Accent6 3 7 6 2" xfId="0" builtinId="53" customBuiltin="true"/>
    <cellStyle name="40% - Accent6 3 7 6 3" xfId="0" builtinId="53" customBuiltin="true"/>
    <cellStyle name="40% - Accent6 3 7 7" xfId="0" builtinId="53" customBuiltin="true"/>
    <cellStyle name="40% - Accent6 3 7 8" xfId="0" builtinId="53" customBuiltin="true"/>
    <cellStyle name="40% - Accent6 3 8" xfId="0" builtinId="53" customBuiltin="true"/>
    <cellStyle name="40% - Accent6 3 8 2" xfId="0" builtinId="53" customBuiltin="true"/>
    <cellStyle name="40% - Accent6 3 8 2 2" xfId="0" builtinId="53" customBuiltin="true"/>
    <cellStyle name="40% - Accent6 3 8 2 2 2" xfId="0" builtinId="53" customBuiltin="true"/>
    <cellStyle name="40% - Accent6 3 8 2 2 2 2" xfId="0" builtinId="53" customBuiltin="true"/>
    <cellStyle name="40% - Accent6 3 8 2 2 2 3" xfId="0" builtinId="53" customBuiltin="true"/>
    <cellStyle name="40% - Accent6 3 8 2 2 3" xfId="0" builtinId="53" customBuiltin="true"/>
    <cellStyle name="40% - Accent6 3 8 2 2 4" xfId="0" builtinId="53" customBuiltin="true"/>
    <cellStyle name="40% - Accent6 3 8 2 3" xfId="0" builtinId="53" customBuiltin="true"/>
    <cellStyle name="40% - Accent6 3 8 2 3 2" xfId="0" builtinId="53" customBuiltin="true"/>
    <cellStyle name="40% - Accent6 3 8 2 3 3" xfId="0" builtinId="53" customBuiltin="true"/>
    <cellStyle name="40% - Accent6 3 8 2 4" xfId="0" builtinId="53" customBuiltin="true"/>
    <cellStyle name="40% - Accent6 3 8 2 4 2" xfId="0" builtinId="53" customBuiltin="true"/>
    <cellStyle name="40% - Accent6 3 8 2 4 3" xfId="0" builtinId="53" customBuiltin="true"/>
    <cellStyle name="40% - Accent6 3 8 2 5" xfId="0" builtinId="53" customBuiltin="true"/>
    <cellStyle name="40% - Accent6 3 8 2 6" xfId="0" builtinId="53" customBuiltin="true"/>
    <cellStyle name="40% - Accent6 3 8 3" xfId="0" builtinId="53" customBuiltin="true"/>
    <cellStyle name="40% - Accent6 3 8 3 2" xfId="0" builtinId="53" customBuiltin="true"/>
    <cellStyle name="40% - Accent6 3 8 3 2 2" xfId="0" builtinId="53" customBuiltin="true"/>
    <cellStyle name="40% - Accent6 3 8 3 2 3" xfId="0" builtinId="53" customBuiltin="true"/>
    <cellStyle name="40% - Accent6 3 8 3 3" xfId="0" builtinId="53" customBuiltin="true"/>
    <cellStyle name="40% - Accent6 3 8 3 4" xfId="0" builtinId="53" customBuiltin="true"/>
    <cellStyle name="40% - Accent6 3 8 4" xfId="0" builtinId="53" customBuiltin="true"/>
    <cellStyle name="40% - Accent6 3 8 4 2" xfId="0" builtinId="53" customBuiltin="true"/>
    <cellStyle name="40% - Accent6 3 8 4 3" xfId="0" builtinId="53" customBuiltin="true"/>
    <cellStyle name="40% - Accent6 3 8 5" xfId="0" builtinId="53" customBuiltin="true"/>
    <cellStyle name="40% - Accent6 3 8 5 2" xfId="0" builtinId="53" customBuiltin="true"/>
    <cellStyle name="40% - Accent6 3 8 5 3" xfId="0" builtinId="53" customBuiltin="true"/>
    <cellStyle name="40% - Accent6 3 8 6" xfId="0" builtinId="53" customBuiltin="true"/>
    <cellStyle name="40% - Accent6 3 8 7" xfId="0" builtinId="53" customBuiltin="true"/>
    <cellStyle name="40% - Accent6 3 9" xfId="0" builtinId="53" customBuiltin="true"/>
    <cellStyle name="40% - Accent6 3 9 2" xfId="0" builtinId="53" customBuiltin="true"/>
    <cellStyle name="40% - Accent6 3 9 2 2" xfId="0" builtinId="53" customBuiltin="true"/>
    <cellStyle name="40% - Accent6 3 9 2 2 2" xfId="0" builtinId="53" customBuiltin="true"/>
    <cellStyle name="40% - Accent6 3 9 2 2 2 2" xfId="0" builtinId="53" customBuiltin="true"/>
    <cellStyle name="40% - Accent6 3 9 2 2 3" xfId="0" builtinId="53" customBuiltin="true"/>
    <cellStyle name="40% - Accent6 3 9 2 3" xfId="0" builtinId="53" customBuiltin="true"/>
    <cellStyle name="40% - Accent6 3 9 2 3 2" xfId="0" builtinId="53" customBuiltin="true"/>
    <cellStyle name="40% - Accent6 3 9 2 4" xfId="0" builtinId="53" customBuiltin="true"/>
    <cellStyle name="40% - Accent6 3 9 3" xfId="0" builtinId="53" customBuiltin="true"/>
    <cellStyle name="40% - Accent6 3 9 3 2" xfId="0" builtinId="53" customBuiltin="true"/>
    <cellStyle name="40% - Accent6 3 9 3 2 2" xfId="0" builtinId="53" customBuiltin="true"/>
    <cellStyle name="40% - Accent6 3 9 3 3" xfId="0" builtinId="53" customBuiltin="true"/>
    <cellStyle name="40% - Accent6 3 9 4" xfId="0" builtinId="53" customBuiltin="true"/>
    <cellStyle name="40% - Accent6 3 9 4 2" xfId="0" builtinId="53" customBuiltin="true"/>
    <cellStyle name="40% - Accent6 3 9 4 3" xfId="0" builtinId="53" customBuiltin="true"/>
    <cellStyle name="40% - Accent6 3 9 5" xfId="0" builtinId="53" customBuiltin="true"/>
    <cellStyle name="40% - Accent6 3 9 6" xfId="0" builtinId="53" customBuiltin="true"/>
    <cellStyle name="40% - Accent6 4" xfId="0" builtinId="53" customBuiltin="true"/>
    <cellStyle name="40% - Accent6 4 2" xfId="0" builtinId="53" customBuiltin="true"/>
    <cellStyle name="40% - Accent6 4 2 2" xfId="0" builtinId="53" customBuiltin="true"/>
    <cellStyle name="40% - Accent6 4 2 2 2" xfId="0" builtinId="53" customBuiltin="true"/>
    <cellStyle name="40% - Accent6 4 2 2 2 2" xfId="0" builtinId="53" customBuiltin="true"/>
    <cellStyle name="40% - Accent6 4 2 2 2 3" xfId="0" builtinId="53" customBuiltin="true"/>
    <cellStyle name="40% - Accent6 4 2 2 3" xfId="0" builtinId="53" customBuiltin="true"/>
    <cellStyle name="40% - Accent6 4 2 2 4" xfId="0" builtinId="53" customBuiltin="true"/>
    <cellStyle name="40% - Accent6 4 2 2 5" xfId="0" builtinId="53" customBuiltin="true"/>
    <cellStyle name="40% - Accent6 4 2 2 6" xfId="0" builtinId="53" customBuiltin="true"/>
    <cellStyle name="40% - Accent6 4 2 3" xfId="0" builtinId="53" customBuiltin="true"/>
    <cellStyle name="40% - Accent6 4 2 3 2" xfId="0" builtinId="53" customBuiltin="true"/>
    <cellStyle name="40% - Accent6 4 2 3 2 2" xfId="0" builtinId="53" customBuiltin="true"/>
    <cellStyle name="40% - Accent6 4 2 3 3" xfId="0" builtinId="53" customBuiltin="true"/>
    <cellStyle name="40% - Accent6 4 2 3 4" xfId="0" builtinId="53" customBuiltin="true"/>
    <cellStyle name="40% - Accent6 4 2 3 5" xfId="0" builtinId="53" customBuiltin="true"/>
    <cellStyle name="40% - Accent6 4 2 4" xfId="0" builtinId="53" customBuiltin="true"/>
    <cellStyle name="40% - Accent6 4 2 4 2" xfId="0" builtinId="53" customBuiltin="true"/>
    <cellStyle name="40% - Accent6 4 2 5" xfId="0" builtinId="53" customBuiltin="true"/>
    <cellStyle name="40% - Accent6 4 2 6" xfId="0" builtinId="53" customBuiltin="true"/>
    <cellStyle name="40% - Accent6 4 2 7" xfId="0" builtinId="53" customBuiltin="true"/>
    <cellStyle name="40% - Accent6 4 2 8" xfId="0" builtinId="53" customBuiltin="true"/>
    <cellStyle name="40% - Accent6 4 3" xfId="0" builtinId="53" customBuiltin="true"/>
    <cellStyle name="40% - Accent6 4 3 2" xfId="0" builtinId="53" customBuiltin="true"/>
    <cellStyle name="40% - Accent6 4 3 2 2" xfId="0" builtinId="53" customBuiltin="true"/>
    <cellStyle name="40% - Accent6 4 3 2 3" xfId="0" builtinId="53" customBuiltin="true"/>
    <cellStyle name="40% - Accent6 4 3 2 4" xfId="0" builtinId="53" customBuiltin="true"/>
    <cellStyle name="40% - Accent6 4 3 3" xfId="0" builtinId="53" customBuiltin="true"/>
    <cellStyle name="40% - Accent6 4 3 3 2" xfId="0" builtinId="53" customBuiltin="true"/>
    <cellStyle name="40% - Accent6 4 3 3 3" xfId="0" builtinId="53" customBuiltin="true"/>
    <cellStyle name="40% - Accent6 4 3 3 4" xfId="0" builtinId="53" customBuiltin="true"/>
    <cellStyle name="40% - Accent6 4 3 4" xfId="0" builtinId="53" customBuiltin="true"/>
    <cellStyle name="40% - Accent6 4 3 5" xfId="0" builtinId="53" customBuiltin="true"/>
    <cellStyle name="40% - Accent6 4 3 6" xfId="0" builtinId="53" customBuiltin="true"/>
    <cellStyle name="40% - Accent6 4 3 7" xfId="0" builtinId="53" customBuiltin="true"/>
    <cellStyle name="40% - Accent6 4 4" xfId="0" builtinId="53" customBuiltin="true"/>
    <cellStyle name="40% - Accent6 4 4 2" xfId="0" builtinId="53" customBuiltin="true"/>
    <cellStyle name="40% - Accent6 4 4 2 2" xfId="0" builtinId="53" customBuiltin="true"/>
    <cellStyle name="40% - Accent6 4 4 2 3" xfId="0" builtinId="53" customBuiltin="true"/>
    <cellStyle name="40% - Accent6 4 4 3" xfId="0" builtinId="53" customBuiltin="true"/>
    <cellStyle name="40% - Accent6 4 4 4" xfId="0" builtinId="53" customBuiltin="true"/>
    <cellStyle name="40% - Accent6 4 4 5" xfId="0" builtinId="53" customBuiltin="true"/>
    <cellStyle name="40% - Accent6 4 4 6" xfId="0" builtinId="53" customBuiltin="true"/>
    <cellStyle name="40% - Accent6 4 5" xfId="0" builtinId="53" customBuiltin="true"/>
    <cellStyle name="40% - Accent6 4 5 2" xfId="0" builtinId="53" customBuiltin="true"/>
    <cellStyle name="40% - Accent6 4 5 2 2" xfId="0" builtinId="53" customBuiltin="true"/>
    <cellStyle name="40% - Accent6 4 5 3" xfId="0" builtinId="53" customBuiltin="true"/>
    <cellStyle name="40% - Accent6 4 5 4" xfId="0" builtinId="53" customBuiltin="true"/>
    <cellStyle name="40% - Accent6 4 5 5" xfId="0" builtinId="53" customBuiltin="true"/>
    <cellStyle name="40% - Accent6 4 6" xfId="0" builtinId="53" customBuiltin="true"/>
    <cellStyle name="40% - Accent6 4 6 2" xfId="0" builtinId="53" customBuiltin="true"/>
    <cellStyle name="40% - Accent6 4 7" xfId="0" builtinId="53" customBuiltin="true"/>
    <cellStyle name="40% - Accent6 4 8" xfId="0" builtinId="53" customBuiltin="true"/>
    <cellStyle name="40% - Accent6 4 9" xfId="0" builtinId="53" customBuiltin="true"/>
    <cellStyle name="40% - Accent6 5" xfId="0" builtinId="53" customBuiltin="true"/>
    <cellStyle name="40% - Accent6 5 10" xfId="0" builtinId="53" customBuiltin="true"/>
    <cellStyle name="40% - Accent6 5 11" xfId="0" builtinId="53" customBuiltin="true"/>
    <cellStyle name="40% - Accent6 5 2" xfId="0" builtinId="53" customBuiltin="true"/>
    <cellStyle name="40% - Accent6 5 2 10" xfId="0" builtinId="53" customBuiltin="true"/>
    <cellStyle name="40% - Accent6 5 2 2" xfId="0" builtinId="53" customBuiltin="true"/>
    <cellStyle name="40% - Accent6 5 2 2 2" xfId="0" builtinId="53" customBuiltin="true"/>
    <cellStyle name="40% - Accent6 5 2 2 2 2" xfId="0" builtinId="53" customBuiltin="true"/>
    <cellStyle name="40% - Accent6 5 2 2 2 2 2" xfId="0" builtinId="53" customBuiltin="true"/>
    <cellStyle name="40% - Accent6 5 2 2 2 2 2 2" xfId="0" builtinId="53" customBuiltin="true"/>
    <cellStyle name="40% - Accent6 5 2 2 2 2 2 2 2" xfId="0" builtinId="53" customBuiltin="true"/>
    <cellStyle name="40% - Accent6 5 2 2 2 2 2 2 3" xfId="0" builtinId="53" customBuiltin="true"/>
    <cellStyle name="40% - Accent6 5 2 2 2 2 2 3" xfId="0" builtinId="53" customBuiltin="true"/>
    <cellStyle name="40% - Accent6 5 2 2 2 2 2 4" xfId="0" builtinId="53" customBuiltin="true"/>
    <cellStyle name="40% - Accent6 5 2 2 2 2 3" xfId="0" builtinId="53" customBuiltin="true"/>
    <cellStyle name="40% - Accent6 5 2 2 2 2 3 2" xfId="0" builtinId="53" customBuiltin="true"/>
    <cellStyle name="40% - Accent6 5 2 2 2 2 3 3" xfId="0" builtinId="53" customBuiltin="true"/>
    <cellStyle name="40% - Accent6 5 2 2 2 2 4" xfId="0" builtinId="53" customBuiltin="true"/>
    <cellStyle name="40% - Accent6 5 2 2 2 2 4 2" xfId="0" builtinId="53" customBuiltin="true"/>
    <cellStyle name="40% - Accent6 5 2 2 2 2 4 3" xfId="0" builtinId="53" customBuiltin="true"/>
    <cellStyle name="40% - Accent6 5 2 2 2 2 5" xfId="0" builtinId="53" customBuiltin="true"/>
    <cellStyle name="40% - Accent6 5 2 2 2 2 6" xfId="0" builtinId="53" customBuiltin="true"/>
    <cellStyle name="40% - Accent6 5 2 2 2 3" xfId="0" builtinId="53" customBuiltin="true"/>
    <cellStyle name="40% - Accent6 5 2 2 2 3 2" xfId="0" builtinId="53" customBuiltin="true"/>
    <cellStyle name="40% - Accent6 5 2 2 2 3 2 2" xfId="0" builtinId="53" customBuiltin="true"/>
    <cellStyle name="40% - Accent6 5 2 2 2 3 2 3" xfId="0" builtinId="53" customBuiltin="true"/>
    <cellStyle name="40% - Accent6 5 2 2 2 3 3" xfId="0" builtinId="53" customBuiltin="true"/>
    <cellStyle name="40% - Accent6 5 2 2 2 3 4" xfId="0" builtinId="53" customBuiltin="true"/>
    <cellStyle name="40% - Accent6 5 2 2 2 4" xfId="0" builtinId="53" customBuiltin="true"/>
    <cellStyle name="40% - Accent6 5 2 2 2 4 2" xfId="0" builtinId="53" customBuiltin="true"/>
    <cellStyle name="40% - Accent6 5 2 2 2 4 3" xfId="0" builtinId="53" customBuiltin="true"/>
    <cellStyle name="40% - Accent6 5 2 2 2 5" xfId="0" builtinId="53" customBuiltin="true"/>
    <cellStyle name="40% - Accent6 5 2 2 2 5 2" xfId="0" builtinId="53" customBuiltin="true"/>
    <cellStyle name="40% - Accent6 5 2 2 2 5 3" xfId="0" builtinId="53" customBuiltin="true"/>
    <cellStyle name="40% - Accent6 5 2 2 2 6" xfId="0" builtinId="53" customBuiltin="true"/>
    <cellStyle name="40% - Accent6 5 2 2 2 7" xfId="0" builtinId="53" customBuiltin="true"/>
    <cellStyle name="40% - Accent6 5 2 2 3" xfId="0" builtinId="53" customBuiltin="true"/>
    <cellStyle name="40% - Accent6 5 2 2 3 2" xfId="0" builtinId="53" customBuiltin="true"/>
    <cellStyle name="40% - Accent6 5 2 2 3 2 2" xfId="0" builtinId="53" customBuiltin="true"/>
    <cellStyle name="40% - Accent6 5 2 2 3 2 2 2" xfId="0" builtinId="53" customBuiltin="true"/>
    <cellStyle name="40% - Accent6 5 2 2 3 2 2 3" xfId="0" builtinId="53" customBuiltin="true"/>
    <cellStyle name="40% - Accent6 5 2 2 3 2 3" xfId="0" builtinId="53" customBuiltin="true"/>
    <cellStyle name="40% - Accent6 5 2 2 3 2 4" xfId="0" builtinId="53" customBuiltin="true"/>
    <cellStyle name="40% - Accent6 5 2 2 3 3" xfId="0" builtinId="53" customBuiltin="true"/>
    <cellStyle name="40% - Accent6 5 2 2 3 3 2" xfId="0" builtinId="53" customBuiltin="true"/>
    <cellStyle name="40% - Accent6 5 2 2 3 3 3" xfId="0" builtinId="53" customBuiltin="true"/>
    <cellStyle name="40% - Accent6 5 2 2 3 4" xfId="0" builtinId="53" customBuiltin="true"/>
    <cellStyle name="40% - Accent6 5 2 2 3 4 2" xfId="0" builtinId="53" customBuiltin="true"/>
    <cellStyle name="40% - Accent6 5 2 2 3 4 3" xfId="0" builtinId="53" customBuiltin="true"/>
    <cellStyle name="40% - Accent6 5 2 2 3 5" xfId="0" builtinId="53" customBuiltin="true"/>
    <cellStyle name="40% - Accent6 5 2 2 3 6" xfId="0" builtinId="53" customBuiltin="true"/>
    <cellStyle name="40% - Accent6 5 2 2 4" xfId="0" builtinId="53" customBuiltin="true"/>
    <cellStyle name="40% - Accent6 5 2 2 4 2" xfId="0" builtinId="53" customBuiltin="true"/>
    <cellStyle name="40% - Accent6 5 2 2 4 2 2" xfId="0" builtinId="53" customBuiltin="true"/>
    <cellStyle name="40% - Accent6 5 2 2 4 2 3" xfId="0" builtinId="53" customBuiltin="true"/>
    <cellStyle name="40% - Accent6 5 2 2 4 3" xfId="0" builtinId="53" customBuiltin="true"/>
    <cellStyle name="40% - Accent6 5 2 2 4 4" xfId="0" builtinId="53" customBuiltin="true"/>
    <cellStyle name="40% - Accent6 5 2 2 5" xfId="0" builtinId="53" customBuiltin="true"/>
    <cellStyle name="40% - Accent6 5 2 2 5 2" xfId="0" builtinId="53" customBuiltin="true"/>
    <cellStyle name="40% - Accent6 5 2 2 5 3" xfId="0" builtinId="53" customBuiltin="true"/>
    <cellStyle name="40% - Accent6 5 2 2 6" xfId="0" builtinId="53" customBuiltin="true"/>
    <cellStyle name="40% - Accent6 5 2 2 6 2" xfId="0" builtinId="53" customBuiltin="true"/>
    <cellStyle name="40% - Accent6 5 2 2 6 3" xfId="0" builtinId="53" customBuiltin="true"/>
    <cellStyle name="40% - Accent6 5 2 2 7" xfId="0" builtinId="53" customBuiltin="true"/>
    <cellStyle name="40% - Accent6 5 2 2 8" xfId="0" builtinId="53" customBuiltin="true"/>
    <cellStyle name="40% - Accent6 5 2 3" xfId="0" builtinId="53" customBuiltin="true"/>
    <cellStyle name="40% - Accent6 5 2 3 2" xfId="0" builtinId="53" customBuiltin="true"/>
    <cellStyle name="40% - Accent6 5 2 3 2 2" xfId="0" builtinId="53" customBuiltin="true"/>
    <cellStyle name="40% - Accent6 5 2 3 2 2 2" xfId="0" builtinId="53" customBuiltin="true"/>
    <cellStyle name="40% - Accent6 5 2 3 2 2 2 2" xfId="0" builtinId="53" customBuiltin="true"/>
    <cellStyle name="40% - Accent6 5 2 3 2 2 2 2 2" xfId="0" builtinId="53" customBuiltin="true"/>
    <cellStyle name="40% - Accent6 5 2 3 2 2 2 2 3" xfId="0" builtinId="53" customBuiltin="true"/>
    <cellStyle name="40% - Accent6 5 2 3 2 2 2 3" xfId="0" builtinId="53" customBuiltin="true"/>
    <cellStyle name="40% - Accent6 5 2 3 2 2 2 4" xfId="0" builtinId="53" customBuiltin="true"/>
    <cellStyle name="40% - Accent6 5 2 3 2 2 3" xfId="0" builtinId="53" customBuiltin="true"/>
    <cellStyle name="40% - Accent6 5 2 3 2 2 3 2" xfId="0" builtinId="53" customBuiltin="true"/>
    <cellStyle name="40% - Accent6 5 2 3 2 2 3 3" xfId="0" builtinId="53" customBuiltin="true"/>
    <cellStyle name="40% - Accent6 5 2 3 2 2 4" xfId="0" builtinId="53" customBuiltin="true"/>
    <cellStyle name="40% - Accent6 5 2 3 2 2 4 2" xfId="0" builtinId="53" customBuiltin="true"/>
    <cellStyle name="40% - Accent6 5 2 3 2 2 4 3" xfId="0" builtinId="53" customBuiltin="true"/>
    <cellStyle name="40% - Accent6 5 2 3 2 2 5" xfId="0" builtinId="53" customBuiltin="true"/>
    <cellStyle name="40% - Accent6 5 2 3 2 2 6" xfId="0" builtinId="53" customBuiltin="true"/>
    <cellStyle name="40% - Accent6 5 2 3 2 3" xfId="0" builtinId="53" customBuiltin="true"/>
    <cellStyle name="40% - Accent6 5 2 3 2 3 2" xfId="0" builtinId="53" customBuiltin="true"/>
    <cellStyle name="40% - Accent6 5 2 3 2 3 2 2" xfId="0" builtinId="53" customBuiltin="true"/>
    <cellStyle name="40% - Accent6 5 2 3 2 3 2 3" xfId="0" builtinId="53" customBuiltin="true"/>
    <cellStyle name="40% - Accent6 5 2 3 2 3 3" xfId="0" builtinId="53" customBuiltin="true"/>
    <cellStyle name="40% - Accent6 5 2 3 2 3 4" xfId="0" builtinId="53" customBuiltin="true"/>
    <cellStyle name="40% - Accent6 5 2 3 2 4" xfId="0" builtinId="53" customBuiltin="true"/>
    <cellStyle name="40% - Accent6 5 2 3 2 4 2" xfId="0" builtinId="53" customBuiltin="true"/>
    <cellStyle name="40% - Accent6 5 2 3 2 4 3" xfId="0" builtinId="53" customBuiltin="true"/>
    <cellStyle name="40% - Accent6 5 2 3 2 5" xfId="0" builtinId="53" customBuiltin="true"/>
    <cellStyle name="40% - Accent6 5 2 3 2 5 2" xfId="0" builtinId="53" customBuiltin="true"/>
    <cellStyle name="40% - Accent6 5 2 3 2 5 3" xfId="0" builtinId="53" customBuiltin="true"/>
    <cellStyle name="40% - Accent6 5 2 3 2 6" xfId="0" builtinId="53" customBuiltin="true"/>
    <cellStyle name="40% - Accent6 5 2 3 2 7" xfId="0" builtinId="53" customBuiltin="true"/>
    <cellStyle name="40% - Accent6 5 2 3 3" xfId="0" builtinId="53" customBuiltin="true"/>
    <cellStyle name="40% - Accent6 5 2 3 3 2" xfId="0" builtinId="53" customBuiltin="true"/>
    <cellStyle name="40% - Accent6 5 2 3 3 2 2" xfId="0" builtinId="53" customBuiltin="true"/>
    <cellStyle name="40% - Accent6 5 2 3 3 2 2 2" xfId="0" builtinId="53" customBuiltin="true"/>
    <cellStyle name="40% - Accent6 5 2 3 3 2 2 3" xfId="0" builtinId="53" customBuiltin="true"/>
    <cellStyle name="40% - Accent6 5 2 3 3 2 3" xfId="0" builtinId="53" customBuiltin="true"/>
    <cellStyle name="40% - Accent6 5 2 3 3 2 4" xfId="0" builtinId="53" customBuiltin="true"/>
    <cellStyle name="40% - Accent6 5 2 3 3 3" xfId="0" builtinId="53" customBuiltin="true"/>
    <cellStyle name="40% - Accent6 5 2 3 3 3 2" xfId="0" builtinId="53" customBuiltin="true"/>
    <cellStyle name="40% - Accent6 5 2 3 3 3 3" xfId="0" builtinId="53" customBuiltin="true"/>
    <cellStyle name="40% - Accent6 5 2 3 3 4" xfId="0" builtinId="53" customBuiltin="true"/>
    <cellStyle name="40% - Accent6 5 2 3 3 4 2" xfId="0" builtinId="53" customBuiltin="true"/>
    <cellStyle name="40% - Accent6 5 2 3 3 4 3" xfId="0" builtinId="53" customBuiltin="true"/>
    <cellStyle name="40% - Accent6 5 2 3 3 5" xfId="0" builtinId="53" customBuiltin="true"/>
    <cellStyle name="40% - Accent6 5 2 3 3 6" xfId="0" builtinId="53" customBuiltin="true"/>
    <cellStyle name="40% - Accent6 5 2 3 4" xfId="0" builtinId="53" customBuiltin="true"/>
    <cellStyle name="40% - Accent6 5 2 3 4 2" xfId="0" builtinId="53" customBuiltin="true"/>
    <cellStyle name="40% - Accent6 5 2 3 4 2 2" xfId="0" builtinId="53" customBuiltin="true"/>
    <cellStyle name="40% - Accent6 5 2 3 4 2 3" xfId="0" builtinId="53" customBuiltin="true"/>
    <cellStyle name="40% - Accent6 5 2 3 4 3" xfId="0" builtinId="53" customBuiltin="true"/>
    <cellStyle name="40% - Accent6 5 2 3 4 4" xfId="0" builtinId="53" customBuiltin="true"/>
    <cellStyle name="40% - Accent6 5 2 3 5" xfId="0" builtinId="53" customBuiltin="true"/>
    <cellStyle name="40% - Accent6 5 2 3 5 2" xfId="0" builtinId="53" customBuiltin="true"/>
    <cellStyle name="40% - Accent6 5 2 3 5 3" xfId="0" builtinId="53" customBuiltin="true"/>
    <cellStyle name="40% - Accent6 5 2 3 6" xfId="0" builtinId="53" customBuiltin="true"/>
    <cellStyle name="40% - Accent6 5 2 3 6 2" xfId="0" builtinId="53" customBuiltin="true"/>
    <cellStyle name="40% - Accent6 5 2 3 6 3" xfId="0" builtinId="53" customBuiltin="true"/>
    <cellStyle name="40% - Accent6 5 2 3 7" xfId="0" builtinId="53" customBuiltin="true"/>
    <cellStyle name="40% - Accent6 5 2 3 8" xfId="0" builtinId="53" customBuiltin="true"/>
    <cellStyle name="40% - Accent6 5 2 4" xfId="0" builtinId="53" customBuiltin="true"/>
    <cellStyle name="40% - Accent6 5 2 4 2" xfId="0" builtinId="53" customBuiltin="true"/>
    <cellStyle name="40% - Accent6 5 2 4 2 2" xfId="0" builtinId="53" customBuiltin="true"/>
    <cellStyle name="40% - Accent6 5 2 4 2 2 2" xfId="0" builtinId="53" customBuiltin="true"/>
    <cellStyle name="40% - Accent6 5 2 4 2 2 2 2" xfId="0" builtinId="53" customBuiltin="true"/>
    <cellStyle name="40% - Accent6 5 2 4 2 2 2 3" xfId="0" builtinId="53" customBuiltin="true"/>
    <cellStyle name="40% - Accent6 5 2 4 2 2 3" xfId="0" builtinId="53" customBuiltin="true"/>
    <cellStyle name="40% - Accent6 5 2 4 2 2 4" xfId="0" builtinId="53" customBuiltin="true"/>
    <cellStyle name="40% - Accent6 5 2 4 2 3" xfId="0" builtinId="53" customBuiltin="true"/>
    <cellStyle name="40% - Accent6 5 2 4 2 3 2" xfId="0" builtinId="53" customBuiltin="true"/>
    <cellStyle name="40% - Accent6 5 2 4 2 3 3" xfId="0" builtinId="53" customBuiltin="true"/>
    <cellStyle name="40% - Accent6 5 2 4 2 4" xfId="0" builtinId="53" customBuiltin="true"/>
    <cellStyle name="40% - Accent6 5 2 4 2 4 2" xfId="0" builtinId="53" customBuiltin="true"/>
    <cellStyle name="40% - Accent6 5 2 4 2 4 3" xfId="0" builtinId="53" customBuiltin="true"/>
    <cellStyle name="40% - Accent6 5 2 4 2 5" xfId="0" builtinId="53" customBuiltin="true"/>
    <cellStyle name="40% - Accent6 5 2 4 2 6" xfId="0" builtinId="53" customBuiltin="true"/>
    <cellStyle name="40% - Accent6 5 2 4 3" xfId="0" builtinId="53" customBuiltin="true"/>
    <cellStyle name="40% - Accent6 5 2 4 3 2" xfId="0" builtinId="53" customBuiltin="true"/>
    <cellStyle name="40% - Accent6 5 2 4 3 2 2" xfId="0" builtinId="53" customBuiltin="true"/>
    <cellStyle name="40% - Accent6 5 2 4 3 2 3" xfId="0" builtinId="53" customBuiltin="true"/>
    <cellStyle name="40% - Accent6 5 2 4 3 3" xfId="0" builtinId="53" customBuiltin="true"/>
    <cellStyle name="40% - Accent6 5 2 4 3 4" xfId="0" builtinId="53" customBuiltin="true"/>
    <cellStyle name="40% - Accent6 5 2 4 4" xfId="0" builtinId="53" customBuiltin="true"/>
    <cellStyle name="40% - Accent6 5 2 4 4 2" xfId="0" builtinId="53" customBuiltin="true"/>
    <cellStyle name="40% - Accent6 5 2 4 4 3" xfId="0" builtinId="53" customBuiltin="true"/>
    <cellStyle name="40% - Accent6 5 2 4 5" xfId="0" builtinId="53" customBuiltin="true"/>
    <cellStyle name="40% - Accent6 5 2 4 5 2" xfId="0" builtinId="53" customBuiltin="true"/>
    <cellStyle name="40% - Accent6 5 2 4 5 3" xfId="0" builtinId="53" customBuiltin="true"/>
    <cellStyle name="40% - Accent6 5 2 4 6" xfId="0" builtinId="53" customBuiltin="true"/>
    <cellStyle name="40% - Accent6 5 2 4 7" xfId="0" builtinId="53" customBuiltin="true"/>
    <cellStyle name="40% - Accent6 5 2 5" xfId="0" builtinId="53" customBuiltin="true"/>
    <cellStyle name="40% - Accent6 5 2 5 2" xfId="0" builtinId="53" customBuiltin="true"/>
    <cellStyle name="40% - Accent6 5 2 5 2 2" xfId="0" builtinId="53" customBuiltin="true"/>
    <cellStyle name="40% - Accent6 5 2 5 2 2 2" xfId="0" builtinId="53" customBuiltin="true"/>
    <cellStyle name="40% - Accent6 5 2 5 2 2 3" xfId="0" builtinId="53" customBuiltin="true"/>
    <cellStyle name="40% - Accent6 5 2 5 2 3" xfId="0" builtinId="53" customBuiltin="true"/>
    <cellStyle name="40% - Accent6 5 2 5 2 4" xfId="0" builtinId="53" customBuiltin="true"/>
    <cellStyle name="40% - Accent6 5 2 5 3" xfId="0" builtinId="53" customBuiltin="true"/>
    <cellStyle name="40% - Accent6 5 2 5 3 2" xfId="0" builtinId="53" customBuiltin="true"/>
    <cellStyle name="40% - Accent6 5 2 5 3 3" xfId="0" builtinId="53" customBuiltin="true"/>
    <cellStyle name="40% - Accent6 5 2 5 4" xfId="0" builtinId="53" customBuiltin="true"/>
    <cellStyle name="40% - Accent6 5 2 5 4 2" xfId="0" builtinId="53" customBuiltin="true"/>
    <cellStyle name="40% - Accent6 5 2 5 4 3" xfId="0" builtinId="53" customBuiltin="true"/>
    <cellStyle name="40% - Accent6 5 2 5 5" xfId="0" builtinId="53" customBuiltin="true"/>
    <cellStyle name="40% - Accent6 5 2 5 6" xfId="0" builtinId="53" customBuiltin="true"/>
    <cellStyle name="40% - Accent6 5 2 6" xfId="0" builtinId="53" customBuiltin="true"/>
    <cellStyle name="40% - Accent6 5 2 6 2" xfId="0" builtinId="53" customBuiltin="true"/>
    <cellStyle name="40% - Accent6 5 2 6 2 2" xfId="0" builtinId="53" customBuiltin="true"/>
    <cellStyle name="40% - Accent6 5 2 6 2 3" xfId="0" builtinId="53" customBuiltin="true"/>
    <cellStyle name="40% - Accent6 5 2 6 3" xfId="0" builtinId="53" customBuiltin="true"/>
    <cellStyle name="40% - Accent6 5 2 6 4" xfId="0" builtinId="53" customBuiltin="true"/>
    <cellStyle name="40% - Accent6 5 2 7" xfId="0" builtinId="53" customBuiltin="true"/>
    <cellStyle name="40% - Accent6 5 2 7 2" xfId="0" builtinId="53" customBuiltin="true"/>
    <cellStyle name="40% - Accent6 5 2 7 3" xfId="0" builtinId="53" customBuiltin="true"/>
    <cellStyle name="40% - Accent6 5 2 8" xfId="0" builtinId="53" customBuiltin="true"/>
    <cellStyle name="40% - Accent6 5 2 8 2" xfId="0" builtinId="53" customBuiltin="true"/>
    <cellStyle name="40% - Accent6 5 2 8 3" xfId="0" builtinId="53" customBuiltin="true"/>
    <cellStyle name="40% - Accent6 5 2 9" xfId="0" builtinId="53" customBuiltin="true"/>
    <cellStyle name="40% - Accent6 5 3" xfId="0" builtinId="53" customBuiltin="true"/>
    <cellStyle name="40% - Accent6 5 3 2" xfId="0" builtinId="53" customBuiltin="true"/>
    <cellStyle name="40% - Accent6 5 3 2 2" xfId="0" builtinId="53" customBuiltin="true"/>
    <cellStyle name="40% - Accent6 5 3 2 2 2" xfId="0" builtinId="53" customBuiltin="true"/>
    <cellStyle name="40% - Accent6 5 3 2 2 2 2" xfId="0" builtinId="53" customBuiltin="true"/>
    <cellStyle name="40% - Accent6 5 3 2 2 2 2 2" xfId="0" builtinId="53" customBuiltin="true"/>
    <cellStyle name="40% - Accent6 5 3 2 2 2 2 3" xfId="0" builtinId="53" customBuiltin="true"/>
    <cellStyle name="40% - Accent6 5 3 2 2 2 3" xfId="0" builtinId="53" customBuiltin="true"/>
    <cellStyle name="40% - Accent6 5 3 2 2 2 4" xfId="0" builtinId="53" customBuiltin="true"/>
    <cellStyle name="40% - Accent6 5 3 2 2 3" xfId="0" builtinId="53" customBuiltin="true"/>
    <cellStyle name="40% - Accent6 5 3 2 2 3 2" xfId="0" builtinId="53" customBuiltin="true"/>
    <cellStyle name="40% - Accent6 5 3 2 2 3 3" xfId="0" builtinId="53" customBuiltin="true"/>
    <cellStyle name="40% - Accent6 5 3 2 2 4" xfId="0" builtinId="53" customBuiltin="true"/>
    <cellStyle name="40% - Accent6 5 3 2 2 4 2" xfId="0" builtinId="53" customBuiltin="true"/>
    <cellStyle name="40% - Accent6 5 3 2 2 4 3" xfId="0" builtinId="53" customBuiltin="true"/>
    <cellStyle name="40% - Accent6 5 3 2 2 5" xfId="0" builtinId="53" customBuiltin="true"/>
    <cellStyle name="40% - Accent6 5 3 2 2 6" xfId="0" builtinId="53" customBuiltin="true"/>
    <cellStyle name="40% - Accent6 5 3 2 3" xfId="0" builtinId="53" customBuiltin="true"/>
    <cellStyle name="40% - Accent6 5 3 2 3 2" xfId="0" builtinId="53" customBuiltin="true"/>
    <cellStyle name="40% - Accent6 5 3 2 3 2 2" xfId="0" builtinId="53" customBuiltin="true"/>
    <cellStyle name="40% - Accent6 5 3 2 3 2 3" xfId="0" builtinId="53" customBuiltin="true"/>
    <cellStyle name="40% - Accent6 5 3 2 3 3" xfId="0" builtinId="53" customBuiltin="true"/>
    <cellStyle name="40% - Accent6 5 3 2 3 4" xfId="0" builtinId="53" customBuiltin="true"/>
    <cellStyle name="40% - Accent6 5 3 2 4" xfId="0" builtinId="53" customBuiltin="true"/>
    <cellStyle name="40% - Accent6 5 3 2 4 2" xfId="0" builtinId="53" customBuiltin="true"/>
    <cellStyle name="40% - Accent6 5 3 2 4 3" xfId="0" builtinId="53" customBuiltin="true"/>
    <cellStyle name="40% - Accent6 5 3 2 5" xfId="0" builtinId="53" customBuiltin="true"/>
    <cellStyle name="40% - Accent6 5 3 2 5 2" xfId="0" builtinId="53" customBuiltin="true"/>
    <cellStyle name="40% - Accent6 5 3 2 5 3" xfId="0" builtinId="53" customBuiltin="true"/>
    <cellStyle name="40% - Accent6 5 3 2 6" xfId="0" builtinId="53" customBuiltin="true"/>
    <cellStyle name="40% - Accent6 5 3 2 7" xfId="0" builtinId="53" customBuiltin="true"/>
    <cellStyle name="40% - Accent6 5 3 3" xfId="0" builtinId="53" customBuiltin="true"/>
    <cellStyle name="40% - Accent6 5 3 3 2" xfId="0" builtinId="53" customBuiltin="true"/>
    <cellStyle name="40% - Accent6 5 3 3 2 2" xfId="0" builtinId="53" customBuiltin="true"/>
    <cellStyle name="40% - Accent6 5 3 3 2 2 2" xfId="0" builtinId="53" customBuiltin="true"/>
    <cellStyle name="40% - Accent6 5 3 3 2 2 3" xfId="0" builtinId="53" customBuiltin="true"/>
    <cellStyle name="40% - Accent6 5 3 3 2 3" xfId="0" builtinId="53" customBuiltin="true"/>
    <cellStyle name="40% - Accent6 5 3 3 2 4" xfId="0" builtinId="53" customBuiltin="true"/>
    <cellStyle name="40% - Accent6 5 3 3 3" xfId="0" builtinId="53" customBuiltin="true"/>
    <cellStyle name="40% - Accent6 5 3 3 3 2" xfId="0" builtinId="53" customBuiltin="true"/>
    <cellStyle name="40% - Accent6 5 3 3 3 3" xfId="0" builtinId="53" customBuiltin="true"/>
    <cellStyle name="40% - Accent6 5 3 3 4" xfId="0" builtinId="53" customBuiltin="true"/>
    <cellStyle name="40% - Accent6 5 3 3 4 2" xfId="0" builtinId="53" customBuiltin="true"/>
    <cellStyle name="40% - Accent6 5 3 3 4 3" xfId="0" builtinId="53" customBuiltin="true"/>
    <cellStyle name="40% - Accent6 5 3 3 5" xfId="0" builtinId="53" customBuiltin="true"/>
    <cellStyle name="40% - Accent6 5 3 3 6" xfId="0" builtinId="53" customBuiltin="true"/>
    <cellStyle name="40% - Accent6 5 3 4" xfId="0" builtinId="53" customBuiltin="true"/>
    <cellStyle name="40% - Accent6 5 3 4 2" xfId="0" builtinId="53" customBuiltin="true"/>
    <cellStyle name="40% - Accent6 5 3 4 2 2" xfId="0" builtinId="53" customBuiltin="true"/>
    <cellStyle name="40% - Accent6 5 3 4 2 3" xfId="0" builtinId="53" customBuiltin="true"/>
    <cellStyle name="40% - Accent6 5 3 4 3" xfId="0" builtinId="53" customBuiltin="true"/>
    <cellStyle name="40% - Accent6 5 3 4 4" xfId="0" builtinId="53" customBuiltin="true"/>
    <cellStyle name="40% - Accent6 5 3 5" xfId="0" builtinId="53" customBuiltin="true"/>
    <cellStyle name="40% - Accent6 5 3 5 2" xfId="0" builtinId="53" customBuiltin="true"/>
    <cellStyle name="40% - Accent6 5 3 5 3" xfId="0" builtinId="53" customBuiltin="true"/>
    <cellStyle name="40% - Accent6 5 3 6" xfId="0" builtinId="53" customBuiltin="true"/>
    <cellStyle name="40% - Accent6 5 3 6 2" xfId="0" builtinId="53" customBuiltin="true"/>
    <cellStyle name="40% - Accent6 5 3 6 3" xfId="0" builtinId="53" customBuiltin="true"/>
    <cellStyle name="40% - Accent6 5 3 7" xfId="0" builtinId="53" customBuiltin="true"/>
    <cellStyle name="40% - Accent6 5 3 8" xfId="0" builtinId="53" customBuiltin="true"/>
    <cellStyle name="40% - Accent6 5 4" xfId="0" builtinId="53" customBuiltin="true"/>
    <cellStyle name="40% - Accent6 5 4 2" xfId="0" builtinId="53" customBuiltin="true"/>
    <cellStyle name="40% - Accent6 5 4 2 2" xfId="0" builtinId="53" customBuiltin="true"/>
    <cellStyle name="40% - Accent6 5 4 2 2 2" xfId="0" builtinId="53" customBuiltin="true"/>
    <cellStyle name="40% - Accent6 5 4 2 2 2 2" xfId="0" builtinId="53" customBuiltin="true"/>
    <cellStyle name="40% - Accent6 5 4 2 2 2 2 2" xfId="0" builtinId="53" customBuiltin="true"/>
    <cellStyle name="40% - Accent6 5 4 2 2 2 2 3" xfId="0" builtinId="53" customBuiltin="true"/>
    <cellStyle name="40% - Accent6 5 4 2 2 2 3" xfId="0" builtinId="53" customBuiltin="true"/>
    <cellStyle name="40% - Accent6 5 4 2 2 2 4" xfId="0" builtinId="53" customBuiltin="true"/>
    <cellStyle name="40% - Accent6 5 4 2 2 3" xfId="0" builtinId="53" customBuiltin="true"/>
    <cellStyle name="40% - Accent6 5 4 2 2 3 2" xfId="0" builtinId="53" customBuiltin="true"/>
    <cellStyle name="40% - Accent6 5 4 2 2 3 3" xfId="0" builtinId="53" customBuiltin="true"/>
    <cellStyle name="40% - Accent6 5 4 2 2 4" xfId="0" builtinId="53" customBuiltin="true"/>
    <cellStyle name="40% - Accent6 5 4 2 2 4 2" xfId="0" builtinId="53" customBuiltin="true"/>
    <cellStyle name="40% - Accent6 5 4 2 2 4 3" xfId="0" builtinId="53" customBuiltin="true"/>
    <cellStyle name="40% - Accent6 5 4 2 2 5" xfId="0" builtinId="53" customBuiltin="true"/>
    <cellStyle name="40% - Accent6 5 4 2 2 6" xfId="0" builtinId="53" customBuiltin="true"/>
    <cellStyle name="40% - Accent6 5 4 2 3" xfId="0" builtinId="53" customBuiltin="true"/>
    <cellStyle name="40% - Accent6 5 4 2 3 2" xfId="0" builtinId="53" customBuiltin="true"/>
    <cellStyle name="40% - Accent6 5 4 2 3 2 2" xfId="0" builtinId="53" customBuiltin="true"/>
    <cellStyle name="40% - Accent6 5 4 2 3 2 3" xfId="0" builtinId="53" customBuiltin="true"/>
    <cellStyle name="40% - Accent6 5 4 2 3 3" xfId="0" builtinId="53" customBuiltin="true"/>
    <cellStyle name="40% - Accent6 5 4 2 3 4" xfId="0" builtinId="53" customBuiltin="true"/>
    <cellStyle name="40% - Accent6 5 4 2 4" xfId="0" builtinId="53" customBuiltin="true"/>
    <cellStyle name="40% - Accent6 5 4 2 4 2" xfId="0" builtinId="53" customBuiltin="true"/>
    <cellStyle name="40% - Accent6 5 4 2 4 3" xfId="0" builtinId="53" customBuiltin="true"/>
    <cellStyle name="40% - Accent6 5 4 2 5" xfId="0" builtinId="53" customBuiltin="true"/>
    <cellStyle name="40% - Accent6 5 4 2 5 2" xfId="0" builtinId="53" customBuiltin="true"/>
    <cellStyle name="40% - Accent6 5 4 2 5 3" xfId="0" builtinId="53" customBuiltin="true"/>
    <cellStyle name="40% - Accent6 5 4 2 6" xfId="0" builtinId="53" customBuiltin="true"/>
    <cellStyle name="40% - Accent6 5 4 2 7" xfId="0" builtinId="53" customBuiltin="true"/>
    <cellStyle name="40% - Accent6 5 4 3" xfId="0" builtinId="53" customBuiltin="true"/>
    <cellStyle name="40% - Accent6 5 4 3 2" xfId="0" builtinId="53" customBuiltin="true"/>
    <cellStyle name="40% - Accent6 5 4 3 2 2" xfId="0" builtinId="53" customBuiltin="true"/>
    <cellStyle name="40% - Accent6 5 4 3 2 2 2" xfId="0" builtinId="53" customBuiltin="true"/>
    <cellStyle name="40% - Accent6 5 4 3 2 2 3" xfId="0" builtinId="53" customBuiltin="true"/>
    <cellStyle name="40% - Accent6 5 4 3 2 3" xfId="0" builtinId="53" customBuiltin="true"/>
    <cellStyle name="40% - Accent6 5 4 3 2 4" xfId="0" builtinId="53" customBuiltin="true"/>
    <cellStyle name="40% - Accent6 5 4 3 3" xfId="0" builtinId="53" customBuiltin="true"/>
    <cellStyle name="40% - Accent6 5 4 3 3 2" xfId="0" builtinId="53" customBuiltin="true"/>
    <cellStyle name="40% - Accent6 5 4 3 3 3" xfId="0" builtinId="53" customBuiltin="true"/>
    <cellStyle name="40% - Accent6 5 4 3 4" xfId="0" builtinId="53" customBuiltin="true"/>
    <cellStyle name="40% - Accent6 5 4 3 4 2" xfId="0" builtinId="53" customBuiltin="true"/>
    <cellStyle name="40% - Accent6 5 4 3 4 3" xfId="0" builtinId="53" customBuiltin="true"/>
    <cellStyle name="40% - Accent6 5 4 3 5" xfId="0" builtinId="53" customBuiltin="true"/>
    <cellStyle name="40% - Accent6 5 4 3 6" xfId="0" builtinId="53" customBuiltin="true"/>
    <cellStyle name="40% - Accent6 5 4 4" xfId="0" builtinId="53" customBuiltin="true"/>
    <cellStyle name="40% - Accent6 5 4 4 2" xfId="0" builtinId="53" customBuiltin="true"/>
    <cellStyle name="40% - Accent6 5 4 4 2 2" xfId="0" builtinId="53" customBuiltin="true"/>
    <cellStyle name="40% - Accent6 5 4 4 2 3" xfId="0" builtinId="53" customBuiltin="true"/>
    <cellStyle name="40% - Accent6 5 4 4 3" xfId="0" builtinId="53" customBuiltin="true"/>
    <cellStyle name="40% - Accent6 5 4 4 4" xfId="0" builtinId="53" customBuiltin="true"/>
    <cellStyle name="40% - Accent6 5 4 5" xfId="0" builtinId="53" customBuiltin="true"/>
    <cellStyle name="40% - Accent6 5 4 5 2" xfId="0" builtinId="53" customBuiltin="true"/>
    <cellStyle name="40% - Accent6 5 4 5 3" xfId="0" builtinId="53" customBuiltin="true"/>
    <cellStyle name="40% - Accent6 5 4 6" xfId="0" builtinId="53" customBuiltin="true"/>
    <cellStyle name="40% - Accent6 5 4 6 2" xfId="0" builtinId="53" customBuiltin="true"/>
    <cellStyle name="40% - Accent6 5 4 6 3" xfId="0" builtinId="53" customBuiltin="true"/>
    <cellStyle name="40% - Accent6 5 4 7" xfId="0" builtinId="53" customBuiltin="true"/>
    <cellStyle name="40% - Accent6 5 4 8" xfId="0" builtinId="53" customBuiltin="true"/>
    <cellStyle name="40% - Accent6 5 5" xfId="0" builtinId="53" customBuiltin="true"/>
    <cellStyle name="40% - Accent6 5 5 2" xfId="0" builtinId="53" customBuiltin="true"/>
    <cellStyle name="40% - Accent6 5 5 2 2" xfId="0" builtinId="53" customBuiltin="true"/>
    <cellStyle name="40% - Accent6 5 5 2 2 2" xfId="0" builtinId="53" customBuiltin="true"/>
    <cellStyle name="40% - Accent6 5 5 2 2 2 2" xfId="0" builtinId="53" customBuiltin="true"/>
    <cellStyle name="40% - Accent6 5 5 2 2 2 3" xfId="0" builtinId="53" customBuiltin="true"/>
    <cellStyle name="40% - Accent6 5 5 2 2 3" xfId="0" builtinId="53" customBuiltin="true"/>
    <cellStyle name="40% - Accent6 5 5 2 2 4" xfId="0" builtinId="53" customBuiltin="true"/>
    <cellStyle name="40% - Accent6 5 5 2 3" xfId="0" builtinId="53" customBuiltin="true"/>
    <cellStyle name="40% - Accent6 5 5 2 3 2" xfId="0" builtinId="53" customBuiltin="true"/>
    <cellStyle name="40% - Accent6 5 5 2 3 3" xfId="0" builtinId="53" customBuiltin="true"/>
    <cellStyle name="40% - Accent6 5 5 2 4" xfId="0" builtinId="53" customBuiltin="true"/>
    <cellStyle name="40% - Accent6 5 5 2 4 2" xfId="0" builtinId="53" customBuiltin="true"/>
    <cellStyle name="40% - Accent6 5 5 2 4 3" xfId="0" builtinId="53" customBuiltin="true"/>
    <cellStyle name="40% - Accent6 5 5 2 5" xfId="0" builtinId="53" customBuiltin="true"/>
    <cellStyle name="40% - Accent6 5 5 2 6" xfId="0" builtinId="53" customBuiltin="true"/>
    <cellStyle name="40% - Accent6 5 5 3" xfId="0" builtinId="53" customBuiltin="true"/>
    <cellStyle name="40% - Accent6 5 5 3 2" xfId="0" builtinId="53" customBuiltin="true"/>
    <cellStyle name="40% - Accent6 5 5 3 2 2" xfId="0" builtinId="53" customBuiltin="true"/>
    <cellStyle name="40% - Accent6 5 5 3 2 3" xfId="0" builtinId="53" customBuiltin="true"/>
    <cellStyle name="40% - Accent6 5 5 3 3" xfId="0" builtinId="53" customBuiltin="true"/>
    <cellStyle name="40% - Accent6 5 5 3 4" xfId="0" builtinId="53" customBuiltin="true"/>
    <cellStyle name="40% - Accent6 5 5 4" xfId="0" builtinId="53" customBuiltin="true"/>
    <cellStyle name="40% - Accent6 5 5 4 2" xfId="0" builtinId="53" customBuiltin="true"/>
    <cellStyle name="40% - Accent6 5 5 4 3" xfId="0" builtinId="53" customBuiltin="true"/>
    <cellStyle name="40% - Accent6 5 5 5" xfId="0" builtinId="53" customBuiltin="true"/>
    <cellStyle name="40% - Accent6 5 5 5 2" xfId="0" builtinId="53" customBuiltin="true"/>
    <cellStyle name="40% - Accent6 5 5 5 3" xfId="0" builtinId="53" customBuiltin="true"/>
    <cellStyle name="40% - Accent6 5 5 6" xfId="0" builtinId="53" customBuiltin="true"/>
    <cellStyle name="40% - Accent6 5 5 7" xfId="0" builtinId="53" customBuiltin="true"/>
    <cellStyle name="40% - Accent6 5 6" xfId="0" builtinId="53" customBuiltin="true"/>
    <cellStyle name="40% - Accent6 5 6 2" xfId="0" builtinId="53" customBuiltin="true"/>
    <cellStyle name="40% - Accent6 5 6 2 2" xfId="0" builtinId="53" customBuiltin="true"/>
    <cellStyle name="40% - Accent6 5 6 2 2 2" xfId="0" builtinId="53" customBuiltin="true"/>
    <cellStyle name="40% - Accent6 5 6 2 2 3" xfId="0" builtinId="53" customBuiltin="true"/>
    <cellStyle name="40% - Accent6 5 6 2 3" xfId="0" builtinId="53" customBuiltin="true"/>
    <cellStyle name="40% - Accent6 5 6 2 4" xfId="0" builtinId="53" customBuiltin="true"/>
    <cellStyle name="40% - Accent6 5 6 3" xfId="0" builtinId="53" customBuiltin="true"/>
    <cellStyle name="40% - Accent6 5 6 3 2" xfId="0" builtinId="53" customBuiltin="true"/>
    <cellStyle name="40% - Accent6 5 6 3 3" xfId="0" builtinId="53" customBuiltin="true"/>
    <cellStyle name="40% - Accent6 5 6 4" xfId="0" builtinId="53" customBuiltin="true"/>
    <cellStyle name="40% - Accent6 5 6 4 2" xfId="0" builtinId="53" customBuiltin="true"/>
    <cellStyle name="40% - Accent6 5 6 4 3" xfId="0" builtinId="53" customBuiltin="true"/>
    <cellStyle name="40% - Accent6 5 6 5" xfId="0" builtinId="53" customBuiltin="true"/>
    <cellStyle name="40% - Accent6 5 6 6" xfId="0" builtinId="53" customBuiltin="true"/>
    <cellStyle name="40% - Accent6 5 7" xfId="0" builtinId="53" customBuiltin="true"/>
    <cellStyle name="40% - Accent6 5 7 2" xfId="0" builtinId="53" customBuiltin="true"/>
    <cellStyle name="40% - Accent6 5 7 2 2" xfId="0" builtinId="53" customBuiltin="true"/>
    <cellStyle name="40% - Accent6 5 7 2 3" xfId="0" builtinId="53" customBuiltin="true"/>
    <cellStyle name="40% - Accent6 5 7 3" xfId="0" builtinId="53" customBuiltin="true"/>
    <cellStyle name="40% - Accent6 5 7 4" xfId="0" builtinId="53" customBuiltin="true"/>
    <cellStyle name="40% - Accent6 5 8" xfId="0" builtinId="53" customBuiltin="true"/>
    <cellStyle name="40% - Accent6 5 8 2" xfId="0" builtinId="53" customBuiltin="true"/>
    <cellStyle name="40% - Accent6 5 8 3" xfId="0" builtinId="53" customBuiltin="true"/>
    <cellStyle name="40% - Accent6 5 9" xfId="0" builtinId="53" customBuiltin="true"/>
    <cellStyle name="40% - Accent6 5 9 2" xfId="0" builtinId="53" customBuiltin="true"/>
    <cellStyle name="40% - Accent6 5 9 3" xfId="0" builtinId="53" customBuiltin="true"/>
    <cellStyle name="40% - Accent6 6" xfId="0" builtinId="53" customBuiltin="true"/>
    <cellStyle name="40% - Accent6 6 2" xfId="0" builtinId="53" customBuiltin="true"/>
    <cellStyle name="40% - Accent6 6 2 2" xfId="0" builtinId="53" customBuiltin="true"/>
    <cellStyle name="40% - Accent6 6 3" xfId="0" builtinId="53" customBuiltin="true"/>
    <cellStyle name="40% - Accent6 6 4" xfId="0" builtinId="53" customBuiltin="true"/>
    <cellStyle name="40% - Accent6 6 5" xfId="0" builtinId="53" customBuiltin="true"/>
    <cellStyle name="40% - Accent6 6 6" xfId="0" builtinId="53" customBuiltin="true"/>
    <cellStyle name="40% - Accent6 7" xfId="0" builtinId="53" customBuiltin="true"/>
    <cellStyle name="40% - Accent6 7 2" xfId="0" builtinId="53" customBuiltin="true"/>
    <cellStyle name="40% - Accent6 7 3" xfId="0" builtinId="53" customBuiltin="true"/>
    <cellStyle name="40% - Accent6 7 4" xfId="0" builtinId="53" customBuiltin="true"/>
    <cellStyle name="40% - Accent6 7 5" xfId="0" builtinId="53" customBuiltin="true"/>
    <cellStyle name="40% - Accent6 8" xfId="0" builtinId="53" customBuiltin="true"/>
    <cellStyle name="40% - Accent6 8 2" xfId="0" builtinId="53" customBuiltin="true"/>
    <cellStyle name="40% - Accent6 8 2 2" xfId="0" builtinId="53" customBuiltin="true"/>
    <cellStyle name="40% - Accent6 8 2 2 2" xfId="0" builtinId="53" customBuiltin="true"/>
    <cellStyle name="40% - Accent6 8 2 2 2 2" xfId="0" builtinId="53" customBuiltin="true"/>
    <cellStyle name="40% - Accent6 8 2 2 2 2 2" xfId="0" builtinId="53" customBuiltin="true"/>
    <cellStyle name="40% - Accent6 8 2 2 2 2 2 2" xfId="0" builtinId="53" customBuiltin="true"/>
    <cellStyle name="40% - Accent6 8 2 2 2 2 2 3" xfId="0" builtinId="53" customBuiltin="true"/>
    <cellStyle name="40% - Accent6 8 2 2 2 2 3" xfId="0" builtinId="53" customBuiltin="true"/>
    <cellStyle name="40% - Accent6 8 2 2 2 2 4" xfId="0" builtinId="53" customBuiltin="true"/>
    <cellStyle name="40% - Accent6 8 2 2 2 3" xfId="0" builtinId="53" customBuiltin="true"/>
    <cellStyle name="40% - Accent6 8 2 2 2 3 2" xfId="0" builtinId="53" customBuiltin="true"/>
    <cellStyle name="40% - Accent6 8 2 2 2 3 3" xfId="0" builtinId="53" customBuiltin="true"/>
    <cellStyle name="40% - Accent6 8 2 2 2 4" xfId="0" builtinId="53" customBuiltin="true"/>
    <cellStyle name="40% - Accent6 8 2 2 2 5" xfId="0" builtinId="53" customBuiltin="true"/>
    <cellStyle name="40% - Accent6 8 2 2 3" xfId="0" builtinId="53" customBuiltin="true"/>
    <cellStyle name="40% - Accent6 8 2 2 3 2" xfId="0" builtinId="53" customBuiltin="true"/>
    <cellStyle name="40% - Accent6 8 2 2 3 2 2" xfId="0" builtinId="53" customBuiltin="true"/>
    <cellStyle name="40% - Accent6 8 2 2 3 2 2 2" xfId="0" builtinId="53" customBuiltin="true"/>
    <cellStyle name="40% - Accent6 8 2 2 3 2 2 3" xfId="0" builtinId="53" customBuiltin="true"/>
    <cellStyle name="40% - Accent6 8 2 2 3 2 3" xfId="0" builtinId="53" customBuiltin="true"/>
    <cellStyle name="40% - Accent6 8 2 2 3 2 4" xfId="0" builtinId="53" customBuiltin="true"/>
    <cellStyle name="40% - Accent6 8 2 2 3 3" xfId="0" builtinId="53" customBuiltin="true"/>
    <cellStyle name="40% - Accent6 8 2 2 3 3 2" xfId="0" builtinId="53" customBuiltin="true"/>
    <cellStyle name="40% - Accent6 8 2 2 3 3 3" xfId="0" builtinId="53" customBuiltin="true"/>
    <cellStyle name="40% - Accent6 8 2 2 3 4" xfId="0" builtinId="53" customBuiltin="true"/>
    <cellStyle name="40% - Accent6 8 2 2 3 5" xfId="0" builtinId="53" customBuiltin="true"/>
    <cellStyle name="40% - Accent6 8 2 2 4" xfId="0" builtinId="53" customBuiltin="true"/>
    <cellStyle name="40% - Accent6 8 2 2 4 2" xfId="0" builtinId="53" customBuiltin="true"/>
    <cellStyle name="40% - Accent6 8 2 2 4 2 2" xfId="0" builtinId="53" customBuiltin="true"/>
    <cellStyle name="40% - Accent6 8 2 2 4 2 3" xfId="0" builtinId="53" customBuiltin="true"/>
    <cellStyle name="40% - Accent6 8 2 2 4 3" xfId="0" builtinId="53" customBuiltin="true"/>
    <cellStyle name="40% - Accent6 8 2 2 4 4" xfId="0" builtinId="53" customBuiltin="true"/>
    <cellStyle name="40% - Accent6 8 2 2 5" xfId="0" builtinId="53" customBuiltin="true"/>
    <cellStyle name="40% - Accent6 8 2 2 5 2" xfId="0" builtinId="53" customBuiltin="true"/>
    <cellStyle name="40% - Accent6 8 2 2 5 3" xfId="0" builtinId="53" customBuiltin="true"/>
    <cellStyle name="40% - Accent6 8 2 2 6" xfId="0" builtinId="53" customBuiltin="true"/>
    <cellStyle name="40% - Accent6 8 2 2 7" xfId="0" builtinId="53" customBuiltin="true"/>
    <cellStyle name="40% - Accent6 8 2 3" xfId="0" builtinId="53" customBuiltin="true"/>
    <cellStyle name="40% - Accent6 8 2 3 2" xfId="0" builtinId="53" customBuiltin="true"/>
    <cellStyle name="40% - Accent6 8 2 3 2 2" xfId="0" builtinId="53" customBuiltin="true"/>
    <cellStyle name="40% - Accent6 8 2 3 2 2 2" xfId="0" builtinId="53" customBuiltin="true"/>
    <cellStyle name="40% - Accent6 8 2 3 2 2 3" xfId="0" builtinId="53" customBuiltin="true"/>
    <cellStyle name="40% - Accent6 8 2 3 2 3" xfId="0" builtinId="53" customBuiltin="true"/>
    <cellStyle name="40% - Accent6 8 2 3 2 4" xfId="0" builtinId="53" customBuiltin="true"/>
    <cellStyle name="40% - Accent6 8 2 3 3" xfId="0" builtinId="53" customBuiltin="true"/>
    <cellStyle name="40% - Accent6 8 2 3 3 2" xfId="0" builtinId="53" customBuiltin="true"/>
    <cellStyle name="40% - Accent6 8 2 3 3 3" xfId="0" builtinId="53" customBuiltin="true"/>
    <cellStyle name="40% - Accent6 8 2 3 4" xfId="0" builtinId="53" customBuiltin="true"/>
    <cellStyle name="40% - Accent6 8 2 3 5" xfId="0" builtinId="53" customBuiltin="true"/>
    <cellStyle name="40% - Accent6 8 2 4" xfId="0" builtinId="53" customBuiltin="true"/>
    <cellStyle name="40% - Accent6 8 2 4 2" xfId="0" builtinId="53" customBuiltin="true"/>
    <cellStyle name="40% - Accent6 8 2 4 2 2" xfId="0" builtinId="53" customBuiltin="true"/>
    <cellStyle name="40% - Accent6 8 2 4 2 2 2" xfId="0" builtinId="53" customBuiltin="true"/>
    <cellStyle name="40% - Accent6 8 2 4 2 2 3" xfId="0" builtinId="53" customBuiltin="true"/>
    <cellStyle name="40% - Accent6 8 2 4 2 3" xfId="0" builtinId="53" customBuiltin="true"/>
    <cellStyle name="40% - Accent6 8 2 4 2 4" xfId="0" builtinId="53" customBuiltin="true"/>
    <cellStyle name="40% - Accent6 8 2 4 3" xfId="0" builtinId="53" customBuiltin="true"/>
    <cellStyle name="40% - Accent6 8 2 4 3 2" xfId="0" builtinId="53" customBuiltin="true"/>
    <cellStyle name="40% - Accent6 8 2 4 3 3" xfId="0" builtinId="53" customBuiltin="true"/>
    <cellStyle name="40% - Accent6 8 2 4 4" xfId="0" builtinId="53" customBuiltin="true"/>
    <cellStyle name="40% - Accent6 8 2 4 5" xfId="0" builtinId="53" customBuiltin="true"/>
    <cellStyle name="40% - Accent6 8 2 5" xfId="0" builtinId="53" customBuiltin="true"/>
    <cellStyle name="40% - Accent6 8 2 5 2" xfId="0" builtinId="53" customBuiltin="true"/>
    <cellStyle name="40% - Accent6 8 2 5 2 2" xfId="0" builtinId="53" customBuiltin="true"/>
    <cellStyle name="40% - Accent6 8 2 5 2 3" xfId="0" builtinId="53" customBuiltin="true"/>
    <cellStyle name="40% - Accent6 8 2 5 3" xfId="0" builtinId="53" customBuiltin="true"/>
    <cellStyle name="40% - Accent6 8 2 5 4" xfId="0" builtinId="53" customBuiltin="true"/>
    <cellStyle name="40% - Accent6 8 2 6" xfId="0" builtinId="53" customBuiltin="true"/>
    <cellStyle name="40% - Accent6 8 2 6 2" xfId="0" builtinId="53" customBuiltin="true"/>
    <cellStyle name="40% - Accent6 8 2 6 3" xfId="0" builtinId="53" customBuiltin="true"/>
    <cellStyle name="40% - Accent6 8 2 7" xfId="0" builtinId="53" customBuiltin="true"/>
    <cellStyle name="40% - Accent6 8 2 8" xfId="0" builtinId="53" customBuiltin="true"/>
    <cellStyle name="40% - Accent6 8 3" xfId="0" builtinId="53" customBuiltin="true"/>
    <cellStyle name="40% - Accent6 8 3 2" xfId="0" builtinId="53" customBuiltin="true"/>
    <cellStyle name="40% - Accent6 8 3 2 2" xfId="0" builtinId="53" customBuiltin="true"/>
    <cellStyle name="40% - Accent6 8 3 2 2 2" xfId="0" builtinId="53" customBuiltin="true"/>
    <cellStyle name="40% - Accent6 8 3 2 2 2 2" xfId="0" builtinId="53" customBuiltin="true"/>
    <cellStyle name="40% - Accent6 8 3 2 2 2 3" xfId="0" builtinId="53" customBuiltin="true"/>
    <cellStyle name="40% - Accent6 8 3 2 2 3" xfId="0" builtinId="53" customBuiltin="true"/>
    <cellStyle name="40% - Accent6 8 3 2 2 4" xfId="0" builtinId="53" customBuiltin="true"/>
    <cellStyle name="40% - Accent6 8 3 2 3" xfId="0" builtinId="53" customBuiltin="true"/>
    <cellStyle name="40% - Accent6 8 3 2 3 2" xfId="0" builtinId="53" customBuiltin="true"/>
    <cellStyle name="40% - Accent6 8 3 2 3 3" xfId="0" builtinId="53" customBuiltin="true"/>
    <cellStyle name="40% - Accent6 8 3 2 4" xfId="0" builtinId="53" customBuiltin="true"/>
    <cellStyle name="40% - Accent6 8 3 2 5" xfId="0" builtinId="53" customBuiltin="true"/>
    <cellStyle name="40% - Accent6 8 3 3" xfId="0" builtinId="53" customBuiltin="true"/>
    <cellStyle name="40% - Accent6 8 3 3 2" xfId="0" builtinId="53" customBuiltin="true"/>
    <cellStyle name="40% - Accent6 8 3 3 2 2" xfId="0" builtinId="53" customBuiltin="true"/>
    <cellStyle name="40% - Accent6 8 3 3 2 2 2" xfId="0" builtinId="53" customBuiltin="true"/>
    <cellStyle name="40% - Accent6 8 3 3 2 2 3" xfId="0" builtinId="53" customBuiltin="true"/>
    <cellStyle name="40% - Accent6 8 3 3 2 3" xfId="0" builtinId="53" customBuiltin="true"/>
    <cellStyle name="40% - Accent6 8 3 3 2 4" xfId="0" builtinId="53" customBuiltin="true"/>
    <cellStyle name="40% - Accent6 8 3 3 3" xfId="0" builtinId="53" customBuiltin="true"/>
    <cellStyle name="40% - Accent6 8 3 3 3 2" xfId="0" builtinId="53" customBuiltin="true"/>
    <cellStyle name="40% - Accent6 8 3 3 3 3" xfId="0" builtinId="53" customBuiltin="true"/>
    <cellStyle name="40% - Accent6 8 3 3 4" xfId="0" builtinId="53" customBuiltin="true"/>
    <cellStyle name="40% - Accent6 8 3 3 5" xfId="0" builtinId="53" customBuiltin="true"/>
    <cellStyle name="40% - Accent6 8 3 4" xfId="0" builtinId="53" customBuiltin="true"/>
    <cellStyle name="40% - Accent6 8 3 4 2" xfId="0" builtinId="53" customBuiltin="true"/>
    <cellStyle name="40% - Accent6 8 3 4 2 2" xfId="0" builtinId="53" customBuiltin="true"/>
    <cellStyle name="40% - Accent6 8 3 4 2 3" xfId="0" builtinId="53" customBuiltin="true"/>
    <cellStyle name="40% - Accent6 8 3 4 3" xfId="0" builtinId="53" customBuiltin="true"/>
    <cellStyle name="40% - Accent6 8 3 4 4" xfId="0" builtinId="53" customBuiltin="true"/>
    <cellStyle name="40% - Accent6 8 3 5" xfId="0" builtinId="53" customBuiltin="true"/>
    <cellStyle name="40% - Accent6 8 3 5 2" xfId="0" builtinId="53" customBuiltin="true"/>
    <cellStyle name="40% - Accent6 8 3 5 3" xfId="0" builtinId="53" customBuiltin="true"/>
    <cellStyle name="40% - Accent6 8 3 6" xfId="0" builtinId="53" customBuiltin="true"/>
    <cellStyle name="40% - Accent6 8 3 7" xfId="0" builtinId="53" customBuiltin="true"/>
    <cellStyle name="40% - Accent6 8 4" xfId="0" builtinId="53" customBuiltin="true"/>
    <cellStyle name="40% - Accent6 8 4 2" xfId="0" builtinId="53" customBuiltin="true"/>
    <cellStyle name="40% - Accent6 8 4 2 2" xfId="0" builtinId="53" customBuiltin="true"/>
    <cellStyle name="40% - Accent6 8 4 2 2 2" xfId="0" builtinId="53" customBuiltin="true"/>
    <cellStyle name="40% - Accent6 8 4 2 2 3" xfId="0" builtinId="53" customBuiltin="true"/>
    <cellStyle name="40% - Accent6 8 4 2 3" xfId="0" builtinId="53" customBuiltin="true"/>
    <cellStyle name="40% - Accent6 8 4 2 4" xfId="0" builtinId="53" customBuiltin="true"/>
    <cellStyle name="40% - Accent6 8 4 3" xfId="0" builtinId="53" customBuiltin="true"/>
    <cellStyle name="40% - Accent6 8 4 3 2" xfId="0" builtinId="53" customBuiltin="true"/>
    <cellStyle name="40% - Accent6 8 4 3 3" xfId="0" builtinId="53" customBuiltin="true"/>
    <cellStyle name="40% - Accent6 8 4 4" xfId="0" builtinId="53" customBuiltin="true"/>
    <cellStyle name="40% - Accent6 8 4 5" xfId="0" builtinId="53" customBuiltin="true"/>
    <cellStyle name="40% - Accent6 8 5" xfId="0" builtinId="53" customBuiltin="true"/>
    <cellStyle name="40% - Accent6 8 5 2" xfId="0" builtinId="53" customBuiltin="true"/>
    <cellStyle name="40% - Accent6 8 5 2 2" xfId="0" builtinId="53" customBuiltin="true"/>
    <cellStyle name="40% - Accent6 8 5 2 2 2" xfId="0" builtinId="53" customBuiltin="true"/>
    <cellStyle name="40% - Accent6 8 5 2 2 3" xfId="0" builtinId="53" customBuiltin="true"/>
    <cellStyle name="40% - Accent6 8 5 2 3" xfId="0" builtinId="53" customBuiltin="true"/>
    <cellStyle name="40% - Accent6 8 5 2 4" xfId="0" builtinId="53" customBuiltin="true"/>
    <cellStyle name="40% - Accent6 8 5 3" xfId="0" builtinId="53" customBuiltin="true"/>
    <cellStyle name="40% - Accent6 8 5 3 2" xfId="0" builtinId="53" customBuiltin="true"/>
    <cellStyle name="40% - Accent6 8 5 3 3" xfId="0" builtinId="53" customBuiltin="true"/>
    <cellStyle name="40% - Accent6 8 5 4" xfId="0" builtinId="53" customBuiltin="true"/>
    <cellStyle name="40% - Accent6 8 5 5" xfId="0" builtinId="53" customBuiltin="true"/>
    <cellStyle name="40% - Accent6 8 6" xfId="0" builtinId="53" customBuiltin="true"/>
    <cellStyle name="40% - Accent6 8 6 2" xfId="0" builtinId="53" customBuiltin="true"/>
    <cellStyle name="40% - Accent6 8 6 2 2" xfId="0" builtinId="53" customBuiltin="true"/>
    <cellStyle name="40% - Accent6 8 6 2 3" xfId="0" builtinId="53" customBuiltin="true"/>
    <cellStyle name="40% - Accent6 8 6 3" xfId="0" builtinId="53" customBuiltin="true"/>
    <cellStyle name="40% - Accent6 8 6 4" xfId="0" builtinId="53" customBuiltin="true"/>
    <cellStyle name="40% - Accent6 8 7" xfId="0" builtinId="53" customBuiltin="true"/>
    <cellStyle name="40% - Accent6 8 7 2" xfId="0" builtinId="53" customBuiltin="true"/>
    <cellStyle name="40% - Accent6 8 7 3" xfId="0" builtinId="53" customBuiltin="true"/>
    <cellStyle name="40% - Accent6 8 8" xfId="0" builtinId="53" customBuiltin="true"/>
    <cellStyle name="40% - Accent6 8 9" xfId="0" builtinId="53" customBuiltin="true"/>
    <cellStyle name="40% - Accent6 9" xfId="0" builtinId="53" customBuiltin="true"/>
    <cellStyle name="40% - Accent6 9 2" xfId="0" builtinId="53" customBuiltin="true"/>
    <cellStyle name="40% - Accent6 9 2 2" xfId="0" builtinId="53" customBuiltin="true"/>
    <cellStyle name="40% - Accent6 9 2 2 2" xfId="0" builtinId="53" customBuiltin="true"/>
    <cellStyle name="40% - Accent6 9 2 2 2 2" xfId="0" builtinId="53" customBuiltin="true"/>
    <cellStyle name="40% - Accent6 9 2 2 2 2 2" xfId="0" builtinId="53" customBuiltin="true"/>
    <cellStyle name="40% - Accent6 9 2 2 2 2 2 2" xfId="0" builtinId="53" customBuiltin="true"/>
    <cellStyle name="40% - Accent6 9 2 2 2 2 2 3" xfId="0" builtinId="53" customBuiltin="true"/>
    <cellStyle name="40% - Accent6 9 2 2 2 2 3" xfId="0" builtinId="53" customBuiltin="true"/>
    <cellStyle name="40% - Accent6 9 2 2 2 2 4" xfId="0" builtinId="53" customBuiltin="true"/>
    <cellStyle name="40% - Accent6 9 2 2 2 3" xfId="0" builtinId="53" customBuiltin="true"/>
    <cellStyle name="40% - Accent6 9 2 2 2 3 2" xfId="0" builtinId="53" customBuiltin="true"/>
    <cellStyle name="40% - Accent6 9 2 2 2 3 3" xfId="0" builtinId="53" customBuiltin="true"/>
    <cellStyle name="40% - Accent6 9 2 2 2 4" xfId="0" builtinId="53" customBuiltin="true"/>
    <cellStyle name="40% - Accent6 9 2 2 2 5" xfId="0" builtinId="53" customBuiltin="true"/>
    <cellStyle name="40% - Accent6 9 2 2 3" xfId="0" builtinId="53" customBuiltin="true"/>
    <cellStyle name="40% - Accent6 9 2 2 3 2" xfId="0" builtinId="53" customBuiltin="true"/>
    <cellStyle name="40% - Accent6 9 2 2 3 2 2" xfId="0" builtinId="53" customBuiltin="true"/>
    <cellStyle name="40% - Accent6 9 2 2 3 2 2 2" xfId="0" builtinId="53" customBuiltin="true"/>
    <cellStyle name="40% - Accent6 9 2 2 3 2 2 3" xfId="0" builtinId="53" customBuiltin="true"/>
    <cellStyle name="40% - Accent6 9 2 2 3 2 3" xfId="0" builtinId="53" customBuiltin="true"/>
    <cellStyle name="40% - Accent6 9 2 2 3 2 4" xfId="0" builtinId="53" customBuiltin="true"/>
    <cellStyle name="40% - Accent6 9 2 2 3 3" xfId="0" builtinId="53" customBuiltin="true"/>
    <cellStyle name="40% - Accent6 9 2 2 3 3 2" xfId="0" builtinId="53" customBuiltin="true"/>
    <cellStyle name="40% - Accent6 9 2 2 3 3 3" xfId="0" builtinId="53" customBuiltin="true"/>
    <cellStyle name="40% - Accent6 9 2 2 3 4" xfId="0" builtinId="53" customBuiltin="true"/>
    <cellStyle name="40% - Accent6 9 2 2 3 5" xfId="0" builtinId="53" customBuiltin="true"/>
    <cellStyle name="40% - Accent6 9 2 2 4" xfId="0" builtinId="53" customBuiltin="true"/>
    <cellStyle name="40% - Accent6 9 2 2 4 2" xfId="0" builtinId="53" customBuiltin="true"/>
    <cellStyle name="40% - Accent6 9 2 2 4 2 2" xfId="0" builtinId="53" customBuiltin="true"/>
    <cellStyle name="40% - Accent6 9 2 2 4 2 3" xfId="0" builtinId="53" customBuiltin="true"/>
    <cellStyle name="40% - Accent6 9 2 2 4 3" xfId="0" builtinId="53" customBuiltin="true"/>
    <cellStyle name="40% - Accent6 9 2 2 4 4" xfId="0" builtinId="53" customBuiltin="true"/>
    <cellStyle name="40% - Accent6 9 2 2 5" xfId="0" builtinId="53" customBuiltin="true"/>
    <cellStyle name="40% - Accent6 9 2 2 5 2" xfId="0" builtinId="53" customBuiltin="true"/>
    <cellStyle name="40% - Accent6 9 2 2 5 3" xfId="0" builtinId="53" customBuiltin="true"/>
    <cellStyle name="40% - Accent6 9 2 2 6" xfId="0" builtinId="53" customBuiltin="true"/>
    <cellStyle name="40% - Accent6 9 2 2 7" xfId="0" builtinId="53" customBuiltin="true"/>
    <cellStyle name="40% - Accent6 9 2 3" xfId="0" builtinId="53" customBuiltin="true"/>
    <cellStyle name="40% - Accent6 9 2 3 2" xfId="0" builtinId="53" customBuiltin="true"/>
    <cellStyle name="40% - Accent6 9 2 3 2 2" xfId="0" builtinId="53" customBuiltin="true"/>
    <cellStyle name="40% - Accent6 9 2 3 2 2 2" xfId="0" builtinId="53" customBuiltin="true"/>
    <cellStyle name="40% - Accent6 9 2 3 2 2 3" xfId="0" builtinId="53" customBuiltin="true"/>
    <cellStyle name="40% - Accent6 9 2 3 2 3" xfId="0" builtinId="53" customBuiltin="true"/>
    <cellStyle name="40% - Accent6 9 2 3 2 4" xfId="0" builtinId="53" customBuiltin="true"/>
    <cellStyle name="40% - Accent6 9 2 3 3" xfId="0" builtinId="53" customBuiltin="true"/>
    <cellStyle name="40% - Accent6 9 2 3 3 2" xfId="0" builtinId="53" customBuiltin="true"/>
    <cellStyle name="40% - Accent6 9 2 3 3 3" xfId="0" builtinId="53" customBuiltin="true"/>
    <cellStyle name="40% - Accent6 9 2 3 4" xfId="0" builtinId="53" customBuiltin="true"/>
    <cellStyle name="40% - Accent6 9 2 3 5" xfId="0" builtinId="53" customBuiltin="true"/>
    <cellStyle name="40% - Accent6 9 2 4" xfId="0" builtinId="53" customBuiltin="true"/>
    <cellStyle name="40% - Accent6 9 2 4 2" xfId="0" builtinId="53" customBuiltin="true"/>
    <cellStyle name="40% - Accent6 9 2 4 2 2" xfId="0" builtinId="53" customBuiltin="true"/>
    <cellStyle name="40% - Accent6 9 2 4 2 2 2" xfId="0" builtinId="53" customBuiltin="true"/>
    <cellStyle name="40% - Accent6 9 2 4 2 2 3" xfId="0" builtinId="53" customBuiltin="true"/>
    <cellStyle name="40% - Accent6 9 2 4 2 3" xfId="0" builtinId="53" customBuiltin="true"/>
    <cellStyle name="40% - Accent6 9 2 4 2 4" xfId="0" builtinId="53" customBuiltin="true"/>
    <cellStyle name="40% - Accent6 9 2 4 3" xfId="0" builtinId="53" customBuiltin="true"/>
    <cellStyle name="40% - Accent6 9 2 4 3 2" xfId="0" builtinId="53" customBuiltin="true"/>
    <cellStyle name="40% - Accent6 9 2 4 3 3" xfId="0" builtinId="53" customBuiltin="true"/>
    <cellStyle name="40% - Accent6 9 2 4 4" xfId="0" builtinId="53" customBuiltin="true"/>
    <cellStyle name="40% - Accent6 9 2 4 5" xfId="0" builtinId="53" customBuiltin="true"/>
    <cellStyle name="40% - Accent6 9 2 5" xfId="0" builtinId="53" customBuiltin="true"/>
    <cellStyle name="40% - Accent6 9 2 5 2" xfId="0" builtinId="53" customBuiltin="true"/>
    <cellStyle name="40% - Accent6 9 2 5 2 2" xfId="0" builtinId="53" customBuiltin="true"/>
    <cellStyle name="40% - Accent6 9 2 5 2 3" xfId="0" builtinId="53" customBuiltin="true"/>
    <cellStyle name="40% - Accent6 9 2 5 3" xfId="0" builtinId="53" customBuiltin="true"/>
    <cellStyle name="40% - Accent6 9 2 5 4" xfId="0" builtinId="53" customBuiltin="true"/>
    <cellStyle name="40% - Accent6 9 2 6" xfId="0" builtinId="53" customBuiltin="true"/>
    <cellStyle name="40% - Accent6 9 2 6 2" xfId="0" builtinId="53" customBuiltin="true"/>
    <cellStyle name="40% - Accent6 9 2 6 3" xfId="0" builtinId="53" customBuiltin="true"/>
    <cellStyle name="40% - Accent6 9 2 7" xfId="0" builtinId="53" customBuiltin="true"/>
    <cellStyle name="40% - Accent6 9 2 8" xfId="0" builtinId="53" customBuiltin="true"/>
    <cellStyle name="40% - Accent6 9 3" xfId="0" builtinId="53" customBuiltin="true"/>
    <cellStyle name="40% - Accent6 9 3 2" xfId="0" builtinId="53" customBuiltin="true"/>
    <cellStyle name="40% - Accent6 9 3 2 2" xfId="0" builtinId="53" customBuiltin="true"/>
    <cellStyle name="40% - Accent6 9 3 2 2 2" xfId="0" builtinId="53" customBuiltin="true"/>
    <cellStyle name="40% - Accent6 9 3 2 2 2 2" xfId="0" builtinId="53" customBuiltin="true"/>
    <cellStyle name="40% - Accent6 9 3 2 2 2 3" xfId="0" builtinId="53" customBuiltin="true"/>
    <cellStyle name="40% - Accent6 9 3 2 2 3" xfId="0" builtinId="53" customBuiltin="true"/>
    <cellStyle name="40% - Accent6 9 3 2 2 4" xfId="0" builtinId="53" customBuiltin="true"/>
    <cellStyle name="40% - Accent6 9 3 2 3" xfId="0" builtinId="53" customBuiltin="true"/>
    <cellStyle name="40% - Accent6 9 3 2 3 2" xfId="0" builtinId="53" customBuiltin="true"/>
    <cellStyle name="40% - Accent6 9 3 2 3 3" xfId="0" builtinId="53" customBuiltin="true"/>
    <cellStyle name="40% - Accent6 9 3 2 4" xfId="0" builtinId="53" customBuiltin="true"/>
    <cellStyle name="40% - Accent6 9 3 2 5" xfId="0" builtinId="53" customBuiltin="true"/>
    <cellStyle name="40% - Accent6 9 3 3" xfId="0" builtinId="53" customBuiltin="true"/>
    <cellStyle name="40% - Accent6 9 3 3 2" xfId="0" builtinId="53" customBuiltin="true"/>
    <cellStyle name="40% - Accent6 9 3 3 2 2" xfId="0" builtinId="53" customBuiltin="true"/>
    <cellStyle name="40% - Accent6 9 3 3 2 2 2" xfId="0" builtinId="53" customBuiltin="true"/>
    <cellStyle name="40% - Accent6 9 3 3 2 2 3" xfId="0" builtinId="53" customBuiltin="true"/>
    <cellStyle name="40% - Accent6 9 3 3 2 3" xfId="0" builtinId="53" customBuiltin="true"/>
    <cellStyle name="40% - Accent6 9 3 3 2 4" xfId="0" builtinId="53" customBuiltin="true"/>
    <cellStyle name="40% - Accent6 9 3 3 3" xfId="0" builtinId="53" customBuiltin="true"/>
    <cellStyle name="40% - Accent6 9 3 3 3 2" xfId="0" builtinId="53" customBuiltin="true"/>
    <cellStyle name="40% - Accent6 9 3 3 3 3" xfId="0" builtinId="53" customBuiltin="true"/>
    <cellStyle name="40% - Accent6 9 3 3 4" xfId="0" builtinId="53" customBuiltin="true"/>
    <cellStyle name="40% - Accent6 9 3 3 5" xfId="0" builtinId="53" customBuiltin="true"/>
    <cellStyle name="40% - Accent6 9 3 4" xfId="0" builtinId="53" customBuiltin="true"/>
    <cellStyle name="40% - Accent6 9 3 4 2" xfId="0" builtinId="53" customBuiltin="true"/>
    <cellStyle name="40% - Accent6 9 3 4 2 2" xfId="0" builtinId="53" customBuiltin="true"/>
    <cellStyle name="40% - Accent6 9 3 4 2 3" xfId="0" builtinId="53" customBuiltin="true"/>
    <cellStyle name="40% - Accent6 9 3 4 3" xfId="0" builtinId="53" customBuiltin="true"/>
    <cellStyle name="40% - Accent6 9 3 4 4" xfId="0" builtinId="53" customBuiltin="true"/>
    <cellStyle name="40% - Accent6 9 3 5" xfId="0" builtinId="53" customBuiltin="true"/>
    <cellStyle name="40% - Accent6 9 3 5 2" xfId="0" builtinId="53" customBuiltin="true"/>
    <cellStyle name="40% - Accent6 9 3 5 3" xfId="0" builtinId="53" customBuiltin="true"/>
    <cellStyle name="40% - Accent6 9 3 6" xfId="0" builtinId="53" customBuiltin="true"/>
    <cellStyle name="40% - Accent6 9 3 7" xfId="0" builtinId="53" customBuiltin="true"/>
    <cellStyle name="40% - Accent6 9 4" xfId="0" builtinId="53" customBuiltin="true"/>
    <cellStyle name="40% - Accent6 9 4 2" xfId="0" builtinId="53" customBuiltin="true"/>
    <cellStyle name="40% - Accent6 9 4 2 2" xfId="0" builtinId="53" customBuiltin="true"/>
    <cellStyle name="40% - Accent6 9 4 2 2 2" xfId="0" builtinId="53" customBuiltin="true"/>
    <cellStyle name="40% - Accent6 9 4 2 2 3" xfId="0" builtinId="53" customBuiltin="true"/>
    <cellStyle name="40% - Accent6 9 4 2 3" xfId="0" builtinId="53" customBuiltin="true"/>
    <cellStyle name="40% - Accent6 9 4 2 4" xfId="0" builtinId="53" customBuiltin="true"/>
    <cellStyle name="40% - Accent6 9 4 3" xfId="0" builtinId="53" customBuiltin="true"/>
    <cellStyle name="40% - Accent6 9 4 3 2" xfId="0" builtinId="53" customBuiltin="true"/>
    <cellStyle name="40% - Accent6 9 4 3 3" xfId="0" builtinId="53" customBuiltin="true"/>
    <cellStyle name="40% - Accent6 9 4 4" xfId="0" builtinId="53" customBuiltin="true"/>
    <cellStyle name="40% - Accent6 9 4 5" xfId="0" builtinId="53" customBuiltin="true"/>
    <cellStyle name="40% - Accent6 9 5" xfId="0" builtinId="53" customBuiltin="true"/>
    <cellStyle name="40% - Accent6 9 5 2" xfId="0" builtinId="53" customBuiltin="true"/>
    <cellStyle name="40% - Accent6 9 5 2 2" xfId="0" builtinId="53" customBuiltin="true"/>
    <cellStyle name="40% - Accent6 9 5 2 2 2" xfId="0" builtinId="53" customBuiltin="true"/>
    <cellStyle name="40% - Accent6 9 5 2 2 3" xfId="0" builtinId="53" customBuiltin="true"/>
    <cellStyle name="40% - Accent6 9 5 2 3" xfId="0" builtinId="53" customBuiltin="true"/>
    <cellStyle name="40% - Accent6 9 5 2 4" xfId="0" builtinId="53" customBuiltin="true"/>
    <cellStyle name="40% - Accent6 9 5 3" xfId="0" builtinId="53" customBuiltin="true"/>
    <cellStyle name="40% - Accent6 9 5 3 2" xfId="0" builtinId="53" customBuiltin="true"/>
    <cellStyle name="40% - Accent6 9 5 3 3" xfId="0" builtinId="53" customBuiltin="true"/>
    <cellStyle name="40% - Accent6 9 5 4" xfId="0" builtinId="53" customBuiltin="true"/>
    <cellStyle name="40% - Accent6 9 5 5" xfId="0" builtinId="53" customBuiltin="true"/>
    <cellStyle name="40% - Accent6 9 6" xfId="0" builtinId="53" customBuiltin="true"/>
    <cellStyle name="40% - Accent6 9 6 2" xfId="0" builtinId="53" customBuiltin="true"/>
    <cellStyle name="40% - Accent6 9 6 2 2" xfId="0" builtinId="53" customBuiltin="true"/>
    <cellStyle name="40% - Accent6 9 6 2 3" xfId="0" builtinId="53" customBuiltin="true"/>
    <cellStyle name="40% - Accent6 9 6 3" xfId="0" builtinId="53" customBuiltin="true"/>
    <cellStyle name="40% - Accent6 9 6 4" xfId="0" builtinId="53" customBuiltin="true"/>
    <cellStyle name="40% - Accent6 9 7" xfId="0" builtinId="53" customBuiltin="true"/>
    <cellStyle name="40% - Accent6 9 7 2" xfId="0" builtinId="53" customBuiltin="true"/>
    <cellStyle name="40% - Accent6 9 7 3" xfId="0" builtinId="53" customBuiltin="true"/>
    <cellStyle name="40% - Accent6 9 8" xfId="0" builtinId="53" customBuiltin="true"/>
    <cellStyle name="40% - Accent6 9 9" xfId="0" builtinId="53" customBuiltin="true"/>
    <cellStyle name="60% - Accent1 2" xfId="0" builtinId="53" customBuiltin="true"/>
    <cellStyle name="60% - Accent1 2 2" xfId="0" builtinId="53" customBuiltin="true"/>
    <cellStyle name="60% - Accent1 2 2 2" xfId="0" builtinId="53" customBuiltin="true"/>
    <cellStyle name="60% - Accent1 2 3" xfId="0" builtinId="53" customBuiltin="true"/>
    <cellStyle name="60% - Accent1 2 3 2" xfId="0" builtinId="53" customBuiltin="true"/>
    <cellStyle name="60% - Accent1 2 4" xfId="0" builtinId="53" customBuiltin="true"/>
    <cellStyle name="60% - Accent1 2 5" xfId="0" builtinId="53" customBuiltin="true"/>
    <cellStyle name="60% - Accent1 3" xfId="0" builtinId="53" customBuiltin="true"/>
    <cellStyle name="60% - Accent1 3 2" xfId="0" builtinId="53" customBuiltin="true"/>
    <cellStyle name="60% - Accent1 3 2 2" xfId="0" builtinId="53" customBuiltin="true"/>
    <cellStyle name="60% - Accent1 3 3" xfId="0" builtinId="53" customBuiltin="true"/>
    <cellStyle name="60% - Accent1 4" xfId="0" builtinId="53" customBuiltin="true"/>
    <cellStyle name="60% - Accent1 4 2" xfId="0" builtinId="53" customBuiltin="true"/>
    <cellStyle name="60% - Accent1 4 3" xfId="0" builtinId="53" customBuiltin="true"/>
    <cellStyle name="60% - Accent1 5" xfId="0" builtinId="53" customBuiltin="true"/>
    <cellStyle name="60% - Accent1 5 2" xfId="0" builtinId="53" customBuiltin="true"/>
    <cellStyle name="60% - Accent1 6" xfId="0" builtinId="53" customBuiltin="true"/>
    <cellStyle name="60% - Accent1 7" xfId="0" builtinId="53" customBuiltin="true"/>
    <cellStyle name="60% - Accent1 8" xfId="0" builtinId="53" customBuiltin="true"/>
    <cellStyle name="60% - Accent2 2" xfId="0" builtinId="53" customBuiltin="true"/>
    <cellStyle name="60% - Accent2 2 2" xfId="0" builtinId="53" customBuiltin="true"/>
    <cellStyle name="60% - Accent2 2 2 2" xfId="0" builtinId="53" customBuiltin="true"/>
    <cellStyle name="60% - Accent2 2 3" xfId="0" builtinId="53" customBuiltin="true"/>
    <cellStyle name="60% - Accent2 2 3 2" xfId="0" builtinId="53" customBuiltin="true"/>
    <cellStyle name="60% - Accent2 2 4" xfId="0" builtinId="53" customBuiltin="true"/>
    <cellStyle name="60% - Accent2 2 5" xfId="0" builtinId="53" customBuiltin="true"/>
    <cellStyle name="60% - Accent2 3" xfId="0" builtinId="53" customBuiltin="true"/>
    <cellStyle name="60% - Accent2 3 2" xfId="0" builtinId="53" customBuiltin="true"/>
    <cellStyle name="60% - Accent2 3 2 2" xfId="0" builtinId="53" customBuiltin="true"/>
    <cellStyle name="60% - Accent2 3 3" xfId="0" builtinId="53" customBuiltin="true"/>
    <cellStyle name="60% - Accent2 4" xfId="0" builtinId="53" customBuiltin="true"/>
    <cellStyle name="60% - Accent2 4 2" xfId="0" builtinId="53" customBuiltin="true"/>
    <cellStyle name="60% - Accent2 4 3" xfId="0" builtinId="53" customBuiltin="true"/>
    <cellStyle name="60% - Accent2 5" xfId="0" builtinId="53" customBuiltin="true"/>
    <cellStyle name="60% - Accent2 5 2" xfId="0" builtinId="53" customBuiltin="true"/>
    <cellStyle name="60% - Accent2 6" xfId="0" builtinId="53" customBuiltin="true"/>
    <cellStyle name="60% - Accent2 7" xfId="0" builtinId="53" customBuiltin="true"/>
    <cellStyle name="60% - Accent2 8" xfId="0" builtinId="53" customBuiltin="true"/>
    <cellStyle name="60% - Accent3 2" xfId="0" builtinId="53" customBuiltin="true"/>
    <cellStyle name="60% - Accent3 2 2" xfId="0" builtinId="53" customBuiltin="true"/>
    <cellStyle name="60% - Accent3 2 2 2" xfId="0" builtinId="53" customBuiltin="true"/>
    <cellStyle name="60% - Accent3 2 3" xfId="0" builtinId="53" customBuiltin="true"/>
    <cellStyle name="60% - Accent3 2 3 2" xfId="0" builtinId="53" customBuiltin="true"/>
    <cellStyle name="60% - Accent3 2 4" xfId="0" builtinId="53" customBuiltin="true"/>
    <cellStyle name="60% - Accent3 2 5" xfId="0" builtinId="53" customBuiltin="true"/>
    <cellStyle name="60% - Accent3 3" xfId="0" builtinId="53" customBuiltin="true"/>
    <cellStyle name="60% - Accent3 3 2" xfId="0" builtinId="53" customBuiltin="true"/>
    <cellStyle name="60% - Accent3 3 2 2" xfId="0" builtinId="53" customBuiltin="true"/>
    <cellStyle name="60% - Accent3 3 3" xfId="0" builtinId="53" customBuiltin="true"/>
    <cellStyle name="60% - Accent3 4" xfId="0" builtinId="53" customBuiltin="true"/>
    <cellStyle name="60% - Accent3 4 2" xfId="0" builtinId="53" customBuiltin="true"/>
    <cellStyle name="60% - Accent3 4 3" xfId="0" builtinId="53" customBuiltin="true"/>
    <cellStyle name="60% - Accent3 5" xfId="0" builtinId="53" customBuiltin="true"/>
    <cellStyle name="60% - Accent3 5 2" xfId="0" builtinId="53" customBuiltin="true"/>
    <cellStyle name="60% - Accent3 6" xfId="0" builtinId="53" customBuiltin="true"/>
    <cellStyle name="60% - Accent3 7" xfId="0" builtinId="53" customBuiltin="true"/>
    <cellStyle name="60% - Accent3 8" xfId="0" builtinId="53" customBuiltin="true"/>
    <cellStyle name="60% - Accent4 2" xfId="0" builtinId="53" customBuiltin="true"/>
    <cellStyle name="60% - Accent4 2 2" xfId="0" builtinId="53" customBuiltin="true"/>
    <cellStyle name="60% - Accent4 2 2 2" xfId="0" builtinId="53" customBuiltin="true"/>
    <cellStyle name="60% - Accent4 2 3" xfId="0" builtinId="53" customBuiltin="true"/>
    <cellStyle name="60% - Accent4 2 3 2" xfId="0" builtinId="53" customBuiltin="true"/>
    <cellStyle name="60% - Accent4 2 4" xfId="0" builtinId="53" customBuiltin="true"/>
    <cellStyle name="60% - Accent4 2 5" xfId="0" builtinId="53" customBuiltin="true"/>
    <cellStyle name="60% - Accent4 3" xfId="0" builtinId="53" customBuiltin="true"/>
    <cellStyle name="60% - Accent4 3 2" xfId="0" builtinId="53" customBuiltin="true"/>
    <cellStyle name="60% - Accent4 3 2 2" xfId="0" builtinId="53" customBuiltin="true"/>
    <cellStyle name="60% - Accent4 3 3" xfId="0" builtinId="53" customBuiltin="true"/>
    <cellStyle name="60% - Accent4 4" xfId="0" builtinId="53" customBuiltin="true"/>
    <cellStyle name="60% - Accent4 4 2" xfId="0" builtinId="53" customBuiltin="true"/>
    <cellStyle name="60% - Accent4 4 3" xfId="0" builtinId="53" customBuiltin="true"/>
    <cellStyle name="60% - Accent4 5" xfId="0" builtinId="53" customBuiltin="true"/>
    <cellStyle name="60% - Accent4 5 2" xfId="0" builtinId="53" customBuiltin="true"/>
    <cellStyle name="60% - Accent4 6" xfId="0" builtinId="53" customBuiltin="true"/>
    <cellStyle name="60% - Accent4 7" xfId="0" builtinId="53" customBuiltin="true"/>
    <cellStyle name="60% - Accent4 8" xfId="0" builtinId="53" customBuiltin="true"/>
    <cellStyle name="60% - Accent5 2" xfId="0" builtinId="53" customBuiltin="true"/>
    <cellStyle name="60% - Accent5 2 2" xfId="0" builtinId="53" customBuiltin="true"/>
    <cellStyle name="60% - Accent5 2 2 2" xfId="0" builtinId="53" customBuiltin="true"/>
    <cellStyle name="60% - Accent5 2 3" xfId="0" builtinId="53" customBuiltin="true"/>
    <cellStyle name="60% - Accent5 2 3 2" xfId="0" builtinId="53" customBuiltin="true"/>
    <cellStyle name="60% - Accent5 2 4" xfId="0" builtinId="53" customBuiltin="true"/>
    <cellStyle name="60% - Accent5 2 5" xfId="0" builtinId="53" customBuiltin="true"/>
    <cellStyle name="60% - Accent5 3" xfId="0" builtinId="53" customBuiltin="true"/>
    <cellStyle name="60% - Accent5 3 2" xfId="0" builtinId="53" customBuiltin="true"/>
    <cellStyle name="60% - Accent5 3 2 2" xfId="0" builtinId="53" customBuiltin="true"/>
    <cellStyle name="60% - Accent5 3 3" xfId="0" builtinId="53" customBuiltin="true"/>
    <cellStyle name="60% - Accent5 4" xfId="0" builtinId="53" customBuiltin="true"/>
    <cellStyle name="60% - Accent5 4 2" xfId="0" builtinId="53" customBuiltin="true"/>
    <cellStyle name="60% - Accent5 4 3" xfId="0" builtinId="53" customBuiltin="true"/>
    <cellStyle name="60% - Accent5 5" xfId="0" builtinId="53" customBuiltin="true"/>
    <cellStyle name="60% - Accent5 5 2" xfId="0" builtinId="53" customBuiltin="true"/>
    <cellStyle name="60% - Accent5 6" xfId="0" builtinId="53" customBuiltin="true"/>
    <cellStyle name="60% - Accent5 7" xfId="0" builtinId="53" customBuiltin="true"/>
    <cellStyle name="60% - Accent5 8" xfId="0" builtinId="53" customBuiltin="true"/>
    <cellStyle name="60% - Accent6 2" xfId="0" builtinId="53" customBuiltin="true"/>
    <cellStyle name="60% - Accent6 2 2" xfId="0" builtinId="53" customBuiltin="true"/>
    <cellStyle name="60% - Accent6 2 2 2" xfId="0" builtinId="53" customBuiltin="true"/>
    <cellStyle name="60% - Accent6 2 3" xfId="0" builtinId="53" customBuiltin="true"/>
    <cellStyle name="60% - Accent6 2 3 2" xfId="0" builtinId="53" customBuiltin="true"/>
    <cellStyle name="60% - Accent6 2 4" xfId="0" builtinId="53" customBuiltin="true"/>
    <cellStyle name="60% - Accent6 2 5" xfId="0" builtinId="53" customBuiltin="true"/>
    <cellStyle name="60% - Accent6 3" xfId="0" builtinId="53" customBuiltin="true"/>
    <cellStyle name="60% - Accent6 3 2" xfId="0" builtinId="53" customBuiltin="true"/>
    <cellStyle name="60% - Accent6 3 2 2" xfId="0" builtinId="53" customBuiltin="true"/>
    <cellStyle name="60% - Accent6 3 3" xfId="0" builtinId="53" customBuiltin="true"/>
    <cellStyle name="60% - Accent6 4" xfId="0" builtinId="53" customBuiltin="true"/>
    <cellStyle name="60% - Accent6 4 2" xfId="0" builtinId="53" customBuiltin="true"/>
    <cellStyle name="60% - Accent6 4 3" xfId="0" builtinId="53" customBuiltin="true"/>
    <cellStyle name="60% - Accent6 5" xfId="0" builtinId="53" customBuiltin="true"/>
    <cellStyle name="60% - Accent6 5 2" xfId="0" builtinId="53" customBuiltin="true"/>
    <cellStyle name="60% - Accent6 6" xfId="0" builtinId="53" customBuiltin="true"/>
    <cellStyle name="60% - Accent6 7" xfId="0" builtinId="53" customBuiltin="true"/>
    <cellStyle name="60% - Accent6 8" xfId="0" builtinId="53" customBuiltin="true"/>
    <cellStyle name="Accent1 2" xfId="0" builtinId="53" customBuiltin="true"/>
    <cellStyle name="Accent1 2 2" xfId="0" builtinId="53" customBuiltin="true"/>
    <cellStyle name="Accent1 2 2 2" xfId="0" builtinId="53" customBuiltin="true"/>
    <cellStyle name="Accent1 2 3" xfId="0" builtinId="53" customBuiltin="true"/>
    <cellStyle name="Accent1 2 3 2" xfId="0" builtinId="53" customBuiltin="true"/>
    <cellStyle name="Accent1 2 4" xfId="0" builtinId="53" customBuiltin="true"/>
    <cellStyle name="Accent1 2 5" xfId="0" builtinId="53" customBuiltin="true"/>
    <cellStyle name="Accent1 3" xfId="0" builtinId="53" customBuiltin="true"/>
    <cellStyle name="Accent1 3 2" xfId="0" builtinId="53" customBuiltin="true"/>
    <cellStyle name="Accent1 3 2 2" xfId="0" builtinId="53" customBuiltin="true"/>
    <cellStyle name="Accent1 3 3" xfId="0" builtinId="53" customBuiltin="true"/>
    <cellStyle name="Accent1 4" xfId="0" builtinId="53" customBuiltin="true"/>
    <cellStyle name="Accent1 4 2" xfId="0" builtinId="53" customBuiltin="true"/>
    <cellStyle name="Accent1 4 3" xfId="0" builtinId="53" customBuiltin="true"/>
    <cellStyle name="Accent1 5" xfId="0" builtinId="53" customBuiltin="true"/>
    <cellStyle name="Accent1 5 2" xfId="0" builtinId="53" customBuiltin="true"/>
    <cellStyle name="Accent1 6" xfId="0" builtinId="53" customBuiltin="true"/>
    <cellStyle name="Accent1 7" xfId="0" builtinId="53" customBuiltin="true"/>
    <cellStyle name="Accent1 8" xfId="0" builtinId="53" customBuiltin="true"/>
    <cellStyle name="Accent2 2" xfId="0" builtinId="53" customBuiltin="true"/>
    <cellStyle name="Accent2 2 2" xfId="0" builtinId="53" customBuiltin="true"/>
    <cellStyle name="Accent2 2 2 2" xfId="0" builtinId="53" customBuiltin="true"/>
    <cellStyle name="Accent2 2 3" xfId="0" builtinId="53" customBuiltin="true"/>
    <cellStyle name="Accent2 2 3 2" xfId="0" builtinId="53" customBuiltin="true"/>
    <cellStyle name="Accent2 2 4" xfId="0" builtinId="53" customBuiltin="true"/>
    <cellStyle name="Accent2 2 5" xfId="0" builtinId="53" customBuiltin="true"/>
    <cellStyle name="Accent2 3" xfId="0" builtinId="53" customBuiltin="true"/>
    <cellStyle name="Accent2 3 2" xfId="0" builtinId="53" customBuiltin="true"/>
    <cellStyle name="Accent2 3 2 2" xfId="0" builtinId="53" customBuiltin="true"/>
    <cellStyle name="Accent2 3 3" xfId="0" builtinId="53" customBuiltin="true"/>
    <cellStyle name="Accent2 4" xfId="0" builtinId="53" customBuiltin="true"/>
    <cellStyle name="Accent2 4 2" xfId="0" builtinId="53" customBuiltin="true"/>
    <cellStyle name="Accent2 4 3" xfId="0" builtinId="53" customBuiltin="true"/>
    <cellStyle name="Accent2 5" xfId="0" builtinId="53" customBuiltin="true"/>
    <cellStyle name="Accent2 5 2" xfId="0" builtinId="53" customBuiltin="true"/>
    <cellStyle name="Accent2 6" xfId="0" builtinId="53" customBuiltin="true"/>
    <cellStyle name="Accent2 7" xfId="0" builtinId="53" customBuiltin="true"/>
    <cellStyle name="Accent2 8" xfId="0" builtinId="53" customBuiltin="true"/>
    <cellStyle name="Accent3 2" xfId="0" builtinId="53" customBuiltin="true"/>
    <cellStyle name="Accent3 2 2" xfId="0" builtinId="53" customBuiltin="true"/>
    <cellStyle name="Accent3 2 2 2" xfId="0" builtinId="53" customBuiltin="true"/>
    <cellStyle name="Accent3 2 3" xfId="0" builtinId="53" customBuiltin="true"/>
    <cellStyle name="Accent3 2 3 2" xfId="0" builtinId="53" customBuiltin="true"/>
    <cellStyle name="Accent3 2 4" xfId="0" builtinId="53" customBuiltin="true"/>
    <cellStyle name="Accent3 2 5" xfId="0" builtinId="53" customBuiltin="true"/>
    <cellStyle name="Accent3 3" xfId="0" builtinId="53" customBuiltin="true"/>
    <cellStyle name="Accent3 3 2" xfId="0" builtinId="53" customBuiltin="true"/>
    <cellStyle name="Accent3 3 2 2" xfId="0" builtinId="53" customBuiltin="true"/>
    <cellStyle name="Accent3 3 3" xfId="0" builtinId="53" customBuiltin="true"/>
    <cellStyle name="Accent3 4" xfId="0" builtinId="53" customBuiltin="true"/>
    <cellStyle name="Accent3 4 2" xfId="0" builtinId="53" customBuiltin="true"/>
    <cellStyle name="Accent3 4 3" xfId="0" builtinId="53" customBuiltin="true"/>
    <cellStyle name="Accent3 5" xfId="0" builtinId="53" customBuiltin="true"/>
    <cellStyle name="Accent3 5 2" xfId="0" builtinId="53" customBuiltin="true"/>
    <cellStyle name="Accent3 6" xfId="0" builtinId="53" customBuiltin="true"/>
    <cellStyle name="Accent3 7" xfId="0" builtinId="53" customBuiltin="true"/>
    <cellStyle name="Accent3 8" xfId="0" builtinId="53" customBuiltin="true"/>
    <cellStyle name="Accent4 2" xfId="0" builtinId="53" customBuiltin="true"/>
    <cellStyle name="Accent4 2 2" xfId="0" builtinId="53" customBuiltin="true"/>
    <cellStyle name="Accent4 2 2 2" xfId="0" builtinId="53" customBuiltin="true"/>
    <cellStyle name="Accent4 2 3" xfId="0" builtinId="53" customBuiltin="true"/>
    <cellStyle name="Accent4 2 3 2" xfId="0" builtinId="53" customBuiltin="true"/>
    <cellStyle name="Accent4 2 4" xfId="0" builtinId="53" customBuiltin="true"/>
    <cellStyle name="Accent4 2 5" xfId="0" builtinId="53" customBuiltin="true"/>
    <cellStyle name="Accent4 3" xfId="0" builtinId="53" customBuiltin="true"/>
    <cellStyle name="Accent4 3 2" xfId="0" builtinId="53" customBuiltin="true"/>
    <cellStyle name="Accent4 3 2 2" xfId="0" builtinId="53" customBuiltin="true"/>
    <cellStyle name="Accent4 3 3" xfId="0" builtinId="53" customBuiltin="true"/>
    <cellStyle name="Accent4 4" xfId="0" builtinId="53" customBuiltin="true"/>
    <cellStyle name="Accent4 4 2" xfId="0" builtinId="53" customBuiltin="true"/>
    <cellStyle name="Accent4 4 3" xfId="0" builtinId="53" customBuiltin="true"/>
    <cellStyle name="Accent4 5" xfId="0" builtinId="53" customBuiltin="true"/>
    <cellStyle name="Accent4 5 2" xfId="0" builtinId="53" customBuiltin="true"/>
    <cellStyle name="Accent4 6" xfId="0" builtinId="53" customBuiltin="true"/>
    <cellStyle name="Accent4 7" xfId="0" builtinId="53" customBuiltin="true"/>
    <cellStyle name="Accent4 8" xfId="0" builtinId="53" customBuiltin="true"/>
    <cellStyle name="Accent5 2" xfId="0" builtinId="53" customBuiltin="true"/>
    <cellStyle name="Accent5 2 2" xfId="0" builtinId="53" customBuiltin="true"/>
    <cellStyle name="Accent5 2 2 2" xfId="0" builtinId="53" customBuiltin="true"/>
    <cellStyle name="Accent5 2 3" xfId="0" builtinId="53" customBuiltin="true"/>
    <cellStyle name="Accent5 2 3 2" xfId="0" builtinId="53" customBuiltin="true"/>
    <cellStyle name="Accent5 2 4" xfId="0" builtinId="53" customBuiltin="true"/>
    <cellStyle name="Accent5 2 5" xfId="0" builtinId="53" customBuiltin="true"/>
    <cellStyle name="Accent5 3" xfId="0" builtinId="53" customBuiltin="true"/>
    <cellStyle name="Accent5 3 2" xfId="0" builtinId="53" customBuiltin="true"/>
    <cellStyle name="Accent5 3 2 2" xfId="0" builtinId="53" customBuiltin="true"/>
    <cellStyle name="Accent5 3 3" xfId="0" builtinId="53" customBuiltin="true"/>
    <cellStyle name="Accent5 4" xfId="0" builtinId="53" customBuiltin="true"/>
    <cellStyle name="Accent5 4 2" xfId="0" builtinId="53" customBuiltin="true"/>
    <cellStyle name="Accent5 4 3" xfId="0" builtinId="53" customBuiltin="true"/>
    <cellStyle name="Accent5 5" xfId="0" builtinId="53" customBuiltin="true"/>
    <cellStyle name="Accent5 5 2" xfId="0" builtinId="53" customBuiltin="true"/>
    <cellStyle name="Accent5 6" xfId="0" builtinId="53" customBuiltin="true"/>
    <cellStyle name="Accent5 7" xfId="0" builtinId="53" customBuiltin="true"/>
    <cellStyle name="Accent5 8" xfId="0" builtinId="53" customBuiltin="true"/>
    <cellStyle name="Accent6 2" xfId="0" builtinId="53" customBuiltin="true"/>
    <cellStyle name="Accent6 2 2" xfId="0" builtinId="53" customBuiltin="true"/>
    <cellStyle name="Accent6 2 2 2" xfId="0" builtinId="53" customBuiltin="true"/>
    <cellStyle name="Accent6 2 3" xfId="0" builtinId="53" customBuiltin="true"/>
    <cellStyle name="Accent6 2 3 2" xfId="0" builtinId="53" customBuiltin="true"/>
    <cellStyle name="Accent6 2 4" xfId="0" builtinId="53" customBuiltin="true"/>
    <cellStyle name="Accent6 2 5" xfId="0" builtinId="53" customBuiltin="true"/>
    <cellStyle name="Accent6 3" xfId="0" builtinId="53" customBuiltin="true"/>
    <cellStyle name="Accent6 3 2" xfId="0" builtinId="53" customBuiltin="true"/>
    <cellStyle name="Accent6 3 2 2" xfId="0" builtinId="53" customBuiltin="true"/>
    <cellStyle name="Accent6 3 3" xfId="0" builtinId="53" customBuiltin="true"/>
    <cellStyle name="Accent6 4" xfId="0" builtinId="53" customBuiltin="true"/>
    <cellStyle name="Accent6 4 2" xfId="0" builtinId="53" customBuiltin="true"/>
    <cellStyle name="Accent6 4 3" xfId="0" builtinId="53" customBuiltin="true"/>
    <cellStyle name="Accent6 5" xfId="0" builtinId="53" customBuiltin="true"/>
    <cellStyle name="Accent6 5 2" xfId="0" builtinId="53" customBuiltin="true"/>
    <cellStyle name="Accent6 6" xfId="0" builtinId="53" customBuiltin="true"/>
    <cellStyle name="Accent6 7" xfId="0" builtinId="53" customBuiltin="true"/>
    <cellStyle name="Accent6 8"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_2010-11_PH_SOMIH_PI_7_NAHA_20111107" xfId="0" builtinId="53" customBuiltin="true"/>
    <cellStyle name="AIHWnumber_2010-11_PH_SOMIH_PI_7_NAHA_20111107" xfId="0" builtinId="53" customBuiltin="true"/>
    <cellStyle name="AIHWtable" xfId="0" builtinId="53" customBuiltin="true"/>
    <cellStyle name="AIHWtable 2" xfId="0" builtinId="53" customBuiltin="true"/>
    <cellStyle name="AIHWtable 2 2" xfId="0" builtinId="53" customBuiltin="true"/>
    <cellStyle name="AIHWtable 2 2 2" xfId="0" builtinId="53" customBuiltin="true"/>
    <cellStyle name="AIHWtable 2 3" xfId="0" builtinId="53" customBuiltin="true"/>
    <cellStyle name="AIHWtable 3" xfId="0" builtinId="53" customBuiltin="true"/>
    <cellStyle name="AIHWtable 3 2" xfId="0" builtinId="53" customBuiltin="true"/>
    <cellStyle name="AIHWtable 4" xfId="0" builtinId="53" customBuiltin="true"/>
    <cellStyle name="AIHWtable 5" xfId="0" builtinId="53" customBuiltin="true"/>
    <cellStyle name="AIHWtable_2010-11_PH_SOMIH_PI_7_NAHA_20111107" xfId="0" builtinId="53" customBuiltin="true"/>
    <cellStyle name="amount" xfId="0" builtinId="53" customBuiltin="true"/>
    <cellStyle name="Bad 2" xfId="0" builtinId="53" customBuiltin="true"/>
    <cellStyle name="Bad 2 2" xfId="0" builtinId="53" customBuiltin="true"/>
    <cellStyle name="Bad 2 2 2" xfId="0" builtinId="53" customBuiltin="true"/>
    <cellStyle name="Bad 2 3" xfId="0" builtinId="53" customBuiltin="true"/>
    <cellStyle name="Bad 2 3 2" xfId="0" builtinId="53" customBuiltin="true"/>
    <cellStyle name="Bad 2 4" xfId="0" builtinId="53" customBuiltin="true"/>
    <cellStyle name="Bad 2 5" xfId="0" builtinId="53" customBuiltin="true"/>
    <cellStyle name="Bad 3" xfId="0" builtinId="53" customBuiltin="true"/>
    <cellStyle name="Bad 3 2" xfId="0" builtinId="53" customBuiltin="true"/>
    <cellStyle name="Bad 3 2 2" xfId="0" builtinId="53" customBuiltin="true"/>
    <cellStyle name="Bad 3 3" xfId="0" builtinId="53" customBuiltin="true"/>
    <cellStyle name="Bad 4" xfId="0" builtinId="53" customBuiltin="true"/>
    <cellStyle name="Bad 4 2" xfId="0" builtinId="53" customBuiltin="true"/>
    <cellStyle name="Bad 4 3" xfId="0" builtinId="53" customBuiltin="true"/>
    <cellStyle name="Bad 5" xfId="0" builtinId="53" customBuiltin="true"/>
    <cellStyle name="Bad 5 2" xfId="0" builtinId="53" customBuiltin="true"/>
    <cellStyle name="Bad 6" xfId="0" builtinId="53" customBuiltin="true"/>
    <cellStyle name="Bad 7" xfId="0" builtinId="53" customBuiltin="true"/>
    <cellStyle name="Bad 8" xfId="0" builtinId="53" customBuiltin="true"/>
    <cellStyle name="bin" xfId="0" builtinId="53" customBuiltin="true"/>
    <cellStyle name="bin 2" xfId="0" builtinId="53" customBuiltin="true"/>
    <cellStyle name="bin 2 2" xfId="0" builtinId="53" customBuiltin="true"/>
    <cellStyle name="bin 2 2 2" xfId="0" builtinId="53" customBuiltin="true"/>
    <cellStyle name="bin 2 3" xfId="0" builtinId="53" customBuiltin="true"/>
    <cellStyle name="bin 3" xfId="0" builtinId="53" customBuiltin="true"/>
    <cellStyle name="bin 3 2" xfId="0" builtinId="53" customBuiltin="true"/>
    <cellStyle name="bin 4" xfId="0" builtinId="53" customBuiltin="true"/>
    <cellStyle name="bin 5" xfId="0" builtinId="53" customBuiltin="true"/>
    <cellStyle name="Body" xfId="0" builtinId="53" customBuiltin="true"/>
    <cellStyle name="Body text" xfId="0" builtinId="53" customBuiltin="true"/>
    <cellStyle name="Body text 2" xfId="0" builtinId="53" customBuiltin="true"/>
    <cellStyle name="Calculation 2" xfId="0" builtinId="53" customBuiltin="true"/>
    <cellStyle name="Calculation 2 2" xfId="0" builtinId="53" customBuiltin="true"/>
    <cellStyle name="Calculation 2 2 10" xfId="0" builtinId="53" customBuiltin="true"/>
    <cellStyle name="Calculation 2 2 11" xfId="0" builtinId="53" customBuiltin="true"/>
    <cellStyle name="Calculation 2 2 12" xfId="0" builtinId="53" customBuiltin="true"/>
    <cellStyle name="Calculation 2 2 2" xfId="0" builtinId="53" customBuiltin="true"/>
    <cellStyle name="Calculation 2 2 2 2" xfId="0" builtinId="53" customBuiltin="true"/>
    <cellStyle name="Calculation 2 2 2 2 2" xfId="0" builtinId="53" customBuiltin="true"/>
    <cellStyle name="Calculation 2 2 2 2 2 2" xfId="0" builtinId="53" customBuiltin="true"/>
    <cellStyle name="Calculation 2 2 2 2 2 3" xfId="0" builtinId="53" customBuiltin="true"/>
    <cellStyle name="Calculation 2 2 2 2 2 4" xfId="0" builtinId="53" customBuiltin="true"/>
    <cellStyle name="Calculation 2 2 2 2 3" xfId="0" builtinId="53" customBuiltin="true"/>
    <cellStyle name="Calculation 2 2 2 2 4" xfId="0" builtinId="53" customBuiltin="true"/>
    <cellStyle name="Calculation 2 2 2 2 5" xfId="0" builtinId="53" customBuiltin="true"/>
    <cellStyle name="Calculation 2 2 2 3" xfId="0" builtinId="53" customBuiltin="true"/>
    <cellStyle name="Calculation 2 2 2 3 2" xfId="0" builtinId="53" customBuiltin="true"/>
    <cellStyle name="Calculation 2 2 2 3 3" xfId="0" builtinId="53" customBuiltin="true"/>
    <cellStyle name="Calculation 2 2 2 3 4" xfId="0" builtinId="53" customBuiltin="true"/>
    <cellStyle name="Calculation 2 2 3" xfId="0" builtinId="53" customBuiltin="true"/>
    <cellStyle name="Calculation 2 2 3 2" xfId="0" builtinId="53" customBuiltin="true"/>
    <cellStyle name="Calculation 2 2 3 2 2" xfId="0" builtinId="53" customBuiltin="true"/>
    <cellStyle name="Calculation 2 2 3 2 2 2" xfId="0" builtinId="53" customBuiltin="true"/>
    <cellStyle name="Calculation 2 2 3 2 2 3" xfId="0" builtinId="53" customBuiltin="true"/>
    <cellStyle name="Calculation 2 2 3 2 2 4" xfId="0" builtinId="53" customBuiltin="true"/>
    <cellStyle name="Calculation 2 2 3 2 3" xfId="0" builtinId="53" customBuiltin="true"/>
    <cellStyle name="Calculation 2 2 3 2 4" xfId="0" builtinId="53" customBuiltin="true"/>
    <cellStyle name="Calculation 2 2 3 2 5" xfId="0" builtinId="53" customBuiltin="true"/>
    <cellStyle name="Calculation 2 2 3 3" xfId="0" builtinId="53" customBuiltin="true"/>
    <cellStyle name="Calculation 2 2 3 3 2" xfId="0" builtinId="53" customBuiltin="true"/>
    <cellStyle name="Calculation 2 2 3 3 3" xfId="0" builtinId="53" customBuiltin="true"/>
    <cellStyle name="Calculation 2 2 3 3 4" xfId="0" builtinId="53" customBuiltin="true"/>
    <cellStyle name="Calculation 2 2 4" xfId="0" builtinId="53" customBuiltin="true"/>
    <cellStyle name="Calculation 2 2 4 2" xfId="0" builtinId="53" customBuiltin="true"/>
    <cellStyle name="Calculation 2 2 4 2 2" xfId="0" builtinId="53" customBuiltin="true"/>
    <cellStyle name="Calculation 2 2 4 2 2 2" xfId="0" builtinId="53" customBuiltin="true"/>
    <cellStyle name="Calculation 2 2 4 2 2 3" xfId="0" builtinId="53" customBuiltin="true"/>
    <cellStyle name="Calculation 2 2 4 2 2 4" xfId="0" builtinId="53" customBuiltin="true"/>
    <cellStyle name="Calculation 2 2 4 2 3" xfId="0" builtinId="53" customBuiltin="true"/>
    <cellStyle name="Calculation 2 2 4 2 4" xfId="0" builtinId="53" customBuiltin="true"/>
    <cellStyle name="Calculation 2 2 4 2 5" xfId="0" builtinId="53" customBuiltin="true"/>
    <cellStyle name="Calculation 2 2 4 3" xfId="0" builtinId="53" customBuiltin="true"/>
    <cellStyle name="Calculation 2 2 4 3 2" xfId="0" builtinId="53" customBuiltin="true"/>
    <cellStyle name="Calculation 2 2 4 3 3" xfId="0" builtinId="53" customBuiltin="true"/>
    <cellStyle name="Calculation 2 2 4 3 4" xfId="0" builtinId="53" customBuiltin="true"/>
    <cellStyle name="Calculation 2 2 5" xfId="0" builtinId="53" customBuiltin="true"/>
    <cellStyle name="Calculation 2 2 5 2" xfId="0" builtinId="53" customBuiltin="true"/>
    <cellStyle name="Calculation 2 2 5 2 2" xfId="0" builtinId="53" customBuiltin="true"/>
    <cellStyle name="Calculation 2 2 5 2 2 2" xfId="0" builtinId="53" customBuiltin="true"/>
    <cellStyle name="Calculation 2 2 5 2 2 3" xfId="0" builtinId="53" customBuiltin="true"/>
    <cellStyle name="Calculation 2 2 5 2 2 4" xfId="0" builtinId="53" customBuiltin="true"/>
    <cellStyle name="Calculation 2 2 5 2 3" xfId="0" builtinId="53" customBuiltin="true"/>
    <cellStyle name="Calculation 2 2 5 2 4" xfId="0" builtinId="53" customBuiltin="true"/>
    <cellStyle name="Calculation 2 2 5 2 5" xfId="0" builtinId="53" customBuiltin="true"/>
    <cellStyle name="Calculation 2 2 5 3" xfId="0" builtinId="53" customBuiltin="true"/>
    <cellStyle name="Calculation 2 2 5 3 2" xfId="0" builtinId="53" customBuiltin="true"/>
    <cellStyle name="Calculation 2 2 5 3 3" xfId="0" builtinId="53" customBuiltin="true"/>
    <cellStyle name="Calculation 2 2 5 3 4" xfId="0" builtinId="53" customBuiltin="true"/>
    <cellStyle name="Calculation 2 2 6" xfId="0" builtinId="53" customBuiltin="true"/>
    <cellStyle name="Calculation 2 2 6 2" xfId="0" builtinId="53" customBuiltin="true"/>
    <cellStyle name="Calculation 2 2 6 2 2" xfId="0" builtinId="53" customBuiltin="true"/>
    <cellStyle name="Calculation 2 2 6 2 2 2" xfId="0" builtinId="53" customBuiltin="true"/>
    <cellStyle name="Calculation 2 2 6 2 2 3" xfId="0" builtinId="53" customBuiltin="true"/>
    <cellStyle name="Calculation 2 2 6 2 2 4" xfId="0" builtinId="53" customBuiltin="true"/>
    <cellStyle name="Calculation 2 2 6 2 3" xfId="0" builtinId="53" customBuiltin="true"/>
    <cellStyle name="Calculation 2 2 6 2 4" xfId="0" builtinId="53" customBuiltin="true"/>
    <cellStyle name="Calculation 2 2 6 2 5" xfId="0" builtinId="53" customBuiltin="true"/>
    <cellStyle name="Calculation 2 2 6 3" xfId="0" builtinId="53" customBuiltin="true"/>
    <cellStyle name="Calculation 2 2 6 3 2" xfId="0" builtinId="53" customBuiltin="true"/>
    <cellStyle name="Calculation 2 2 6 3 3" xfId="0" builtinId="53" customBuiltin="true"/>
    <cellStyle name="Calculation 2 2 6 3 4" xfId="0" builtinId="53" customBuiltin="true"/>
    <cellStyle name="Calculation 2 2 7" xfId="0" builtinId="53" customBuiltin="true"/>
    <cellStyle name="Calculation 2 2 7 2" xfId="0" builtinId="53" customBuiltin="true"/>
    <cellStyle name="Calculation 2 2 7 2 2" xfId="0" builtinId="53" customBuiltin="true"/>
    <cellStyle name="Calculation 2 2 7 2 3" xfId="0" builtinId="53" customBuiltin="true"/>
    <cellStyle name="Calculation 2 2 7 2 4" xfId="0" builtinId="53" customBuiltin="true"/>
    <cellStyle name="Calculation 2 2 8" xfId="0" builtinId="53" customBuiltin="true"/>
    <cellStyle name="Calculation 2 2 8 2" xfId="0" builtinId="53" customBuiltin="true"/>
    <cellStyle name="Calculation 2 2 8 3" xfId="0" builtinId="53" customBuiltin="true"/>
    <cellStyle name="Calculation 2 2 8 4" xfId="0" builtinId="53" customBuiltin="true"/>
    <cellStyle name="Calculation 2 2 9" xfId="0" builtinId="53" customBuiltin="true"/>
    <cellStyle name="Calculation 2 3" xfId="0" builtinId="53" customBuiltin="true"/>
    <cellStyle name="Calculation 2 3 2" xfId="0" builtinId="53" customBuiltin="true"/>
    <cellStyle name="Calculation 2 3 3" xfId="0" builtinId="53" customBuiltin="true"/>
    <cellStyle name="Calculation 2 3 3 2" xfId="0" builtinId="53" customBuiltin="true"/>
    <cellStyle name="Calculation 2 4" xfId="0" builtinId="53" customBuiltin="true"/>
    <cellStyle name="Calculation 2 5" xfId="0" builtinId="53" customBuiltin="true"/>
    <cellStyle name="Calculation 3" xfId="0" builtinId="53" customBuiltin="true"/>
    <cellStyle name="Calculation 3 2" xfId="0" builtinId="53" customBuiltin="true"/>
    <cellStyle name="Calculation 3 2 2" xfId="0" builtinId="53" customBuiltin="true"/>
    <cellStyle name="Calculation 3 3" xfId="0" builtinId="53" customBuiltin="true"/>
    <cellStyle name="Calculation 3 4" xfId="0" builtinId="53" customBuiltin="true"/>
    <cellStyle name="Calculation 3 4 2" xfId="0" builtinId="53" customBuiltin="true"/>
    <cellStyle name="Calculation 3 5" xfId="0" builtinId="53" customBuiltin="true"/>
    <cellStyle name="Calculation 4" xfId="0" builtinId="53" customBuiltin="true"/>
    <cellStyle name="Calculation 4 2" xfId="0" builtinId="53" customBuiltin="true"/>
    <cellStyle name="Calculation 4 2 10" xfId="0" builtinId="53" customBuiltin="true"/>
    <cellStyle name="Calculation 4 2 11" xfId="0" builtinId="53" customBuiltin="true"/>
    <cellStyle name="Calculation 4 2 2" xfId="0" builtinId="53" customBuiltin="true"/>
    <cellStyle name="Calculation 4 2 2 2" xfId="0" builtinId="53" customBuiltin="true"/>
    <cellStyle name="Calculation 4 2 2 2 2" xfId="0" builtinId="53" customBuiltin="true"/>
    <cellStyle name="Calculation 4 2 2 2 2 2" xfId="0" builtinId="53" customBuiltin="true"/>
    <cellStyle name="Calculation 4 2 2 2 2 3" xfId="0" builtinId="53" customBuiltin="true"/>
    <cellStyle name="Calculation 4 2 2 2 2 4" xfId="0" builtinId="53" customBuiltin="true"/>
    <cellStyle name="Calculation 4 2 2 2 3" xfId="0" builtinId="53" customBuiltin="true"/>
    <cellStyle name="Calculation 4 2 2 2 4" xfId="0" builtinId="53" customBuiltin="true"/>
    <cellStyle name="Calculation 4 2 2 2 5" xfId="0" builtinId="53" customBuiltin="true"/>
    <cellStyle name="Calculation 4 2 2 3" xfId="0" builtinId="53" customBuiltin="true"/>
    <cellStyle name="Calculation 4 2 2 3 2" xfId="0" builtinId="53" customBuiltin="true"/>
    <cellStyle name="Calculation 4 2 2 3 3" xfId="0" builtinId="53" customBuiltin="true"/>
    <cellStyle name="Calculation 4 2 2 3 4" xfId="0" builtinId="53" customBuiltin="true"/>
    <cellStyle name="Calculation 4 2 3" xfId="0" builtinId="53" customBuiltin="true"/>
    <cellStyle name="Calculation 4 2 3 2" xfId="0" builtinId="53" customBuiltin="true"/>
    <cellStyle name="Calculation 4 2 3 2 2" xfId="0" builtinId="53" customBuiltin="true"/>
    <cellStyle name="Calculation 4 2 3 2 2 2" xfId="0" builtinId="53" customBuiltin="true"/>
    <cellStyle name="Calculation 4 2 3 2 2 3" xfId="0" builtinId="53" customBuiltin="true"/>
    <cellStyle name="Calculation 4 2 3 2 2 4" xfId="0" builtinId="53" customBuiltin="true"/>
    <cellStyle name="Calculation 4 2 3 2 3" xfId="0" builtinId="53" customBuiltin="true"/>
    <cellStyle name="Calculation 4 2 3 2 4" xfId="0" builtinId="53" customBuiltin="true"/>
    <cellStyle name="Calculation 4 2 3 2 5" xfId="0" builtinId="53" customBuiltin="true"/>
    <cellStyle name="Calculation 4 2 3 3" xfId="0" builtinId="53" customBuiltin="true"/>
    <cellStyle name="Calculation 4 2 3 3 2" xfId="0" builtinId="53" customBuiltin="true"/>
    <cellStyle name="Calculation 4 2 3 3 3" xfId="0" builtinId="53" customBuiltin="true"/>
    <cellStyle name="Calculation 4 2 3 3 4" xfId="0" builtinId="53" customBuiltin="true"/>
    <cellStyle name="Calculation 4 2 4" xfId="0" builtinId="53" customBuiltin="true"/>
    <cellStyle name="Calculation 4 2 4 2" xfId="0" builtinId="53" customBuiltin="true"/>
    <cellStyle name="Calculation 4 2 4 2 2" xfId="0" builtinId="53" customBuiltin="true"/>
    <cellStyle name="Calculation 4 2 4 2 2 2" xfId="0" builtinId="53" customBuiltin="true"/>
    <cellStyle name="Calculation 4 2 4 2 2 3" xfId="0" builtinId="53" customBuiltin="true"/>
    <cellStyle name="Calculation 4 2 4 2 2 4" xfId="0" builtinId="53" customBuiltin="true"/>
    <cellStyle name="Calculation 4 2 4 2 3" xfId="0" builtinId="53" customBuiltin="true"/>
    <cellStyle name="Calculation 4 2 4 2 4" xfId="0" builtinId="53" customBuiltin="true"/>
    <cellStyle name="Calculation 4 2 4 2 5" xfId="0" builtinId="53" customBuiltin="true"/>
    <cellStyle name="Calculation 4 2 4 3" xfId="0" builtinId="53" customBuiltin="true"/>
    <cellStyle name="Calculation 4 2 4 3 2" xfId="0" builtinId="53" customBuiltin="true"/>
    <cellStyle name="Calculation 4 2 4 3 3" xfId="0" builtinId="53" customBuiltin="true"/>
    <cellStyle name="Calculation 4 2 4 3 4" xfId="0" builtinId="53" customBuiltin="true"/>
    <cellStyle name="Calculation 4 2 5" xfId="0" builtinId="53" customBuiltin="true"/>
    <cellStyle name="Calculation 4 2 5 2" xfId="0" builtinId="53" customBuiltin="true"/>
    <cellStyle name="Calculation 4 2 5 2 2" xfId="0" builtinId="53" customBuiltin="true"/>
    <cellStyle name="Calculation 4 2 5 2 2 2" xfId="0" builtinId="53" customBuiltin="true"/>
    <cellStyle name="Calculation 4 2 5 2 2 3" xfId="0" builtinId="53" customBuiltin="true"/>
    <cellStyle name="Calculation 4 2 5 2 2 4" xfId="0" builtinId="53" customBuiltin="true"/>
    <cellStyle name="Calculation 4 2 5 2 3" xfId="0" builtinId="53" customBuiltin="true"/>
    <cellStyle name="Calculation 4 2 5 2 4" xfId="0" builtinId="53" customBuiltin="true"/>
    <cellStyle name="Calculation 4 2 5 2 5" xfId="0" builtinId="53" customBuiltin="true"/>
    <cellStyle name="Calculation 4 2 5 3" xfId="0" builtinId="53" customBuiltin="true"/>
    <cellStyle name="Calculation 4 2 5 3 2" xfId="0" builtinId="53" customBuiltin="true"/>
    <cellStyle name="Calculation 4 2 5 3 3" xfId="0" builtinId="53" customBuiltin="true"/>
    <cellStyle name="Calculation 4 2 5 3 4" xfId="0" builtinId="53" customBuiltin="true"/>
    <cellStyle name="Calculation 4 2 6" xfId="0" builtinId="53" customBuiltin="true"/>
    <cellStyle name="Calculation 4 2 6 2" xfId="0" builtinId="53" customBuiltin="true"/>
    <cellStyle name="Calculation 4 2 6 2 2" xfId="0" builtinId="53" customBuiltin="true"/>
    <cellStyle name="Calculation 4 2 6 2 2 2" xfId="0" builtinId="53" customBuiltin="true"/>
    <cellStyle name="Calculation 4 2 6 2 2 3" xfId="0" builtinId="53" customBuiltin="true"/>
    <cellStyle name="Calculation 4 2 6 2 2 4" xfId="0" builtinId="53" customBuiltin="true"/>
    <cellStyle name="Calculation 4 2 6 2 3" xfId="0" builtinId="53" customBuiltin="true"/>
    <cellStyle name="Calculation 4 2 6 2 4" xfId="0" builtinId="53" customBuiltin="true"/>
    <cellStyle name="Calculation 4 2 6 2 5" xfId="0" builtinId="53" customBuiltin="true"/>
    <cellStyle name="Calculation 4 2 6 3" xfId="0" builtinId="53" customBuiltin="true"/>
    <cellStyle name="Calculation 4 2 6 3 2" xfId="0" builtinId="53" customBuiltin="true"/>
    <cellStyle name="Calculation 4 2 6 3 3" xfId="0" builtinId="53" customBuiltin="true"/>
    <cellStyle name="Calculation 4 2 6 3 4" xfId="0" builtinId="53" customBuiltin="true"/>
    <cellStyle name="Calculation 4 2 7" xfId="0" builtinId="53" customBuiltin="true"/>
    <cellStyle name="Calculation 4 2 7 2" xfId="0" builtinId="53" customBuiltin="true"/>
    <cellStyle name="Calculation 4 2 7 2 2" xfId="0" builtinId="53" customBuiltin="true"/>
    <cellStyle name="Calculation 4 2 7 2 3" xfId="0" builtinId="53" customBuiltin="true"/>
    <cellStyle name="Calculation 4 2 7 2 4" xfId="0" builtinId="53" customBuiltin="true"/>
    <cellStyle name="Calculation 4 2 8" xfId="0" builtinId="53" customBuiltin="true"/>
    <cellStyle name="Calculation 4 2 8 2" xfId="0" builtinId="53" customBuiltin="true"/>
    <cellStyle name="Calculation 4 2 8 3" xfId="0" builtinId="53" customBuiltin="true"/>
    <cellStyle name="Calculation 4 2 8 4" xfId="0" builtinId="53" customBuiltin="true"/>
    <cellStyle name="Calculation 4 2 9" xfId="0" builtinId="53" customBuiltin="true"/>
    <cellStyle name="Calculation 4 3" xfId="0" builtinId="53" customBuiltin="true"/>
    <cellStyle name="Calculation 5" xfId="0" builtinId="53" customBuiltin="true"/>
    <cellStyle name="Calculation 5 2" xfId="0" builtinId="53" customBuiltin="true"/>
    <cellStyle name="Calculation 5 2 10" xfId="0" builtinId="53" customBuiltin="true"/>
    <cellStyle name="Calculation 5 2 11" xfId="0" builtinId="53" customBuiltin="true"/>
    <cellStyle name="Calculation 5 2 2" xfId="0" builtinId="53" customBuiltin="true"/>
    <cellStyle name="Calculation 5 2 2 2" xfId="0" builtinId="53" customBuiltin="true"/>
    <cellStyle name="Calculation 5 2 2 2 2" xfId="0" builtinId="53" customBuiltin="true"/>
    <cellStyle name="Calculation 5 2 2 2 2 2" xfId="0" builtinId="53" customBuiltin="true"/>
    <cellStyle name="Calculation 5 2 2 2 2 3" xfId="0" builtinId="53" customBuiltin="true"/>
    <cellStyle name="Calculation 5 2 2 2 2 4" xfId="0" builtinId="53" customBuiltin="true"/>
    <cellStyle name="Calculation 5 2 2 2 3" xfId="0" builtinId="53" customBuiltin="true"/>
    <cellStyle name="Calculation 5 2 2 2 4" xfId="0" builtinId="53" customBuiltin="true"/>
    <cellStyle name="Calculation 5 2 2 2 5" xfId="0" builtinId="53" customBuiltin="true"/>
    <cellStyle name="Calculation 5 2 2 3" xfId="0" builtinId="53" customBuiltin="true"/>
    <cellStyle name="Calculation 5 2 2 3 2" xfId="0" builtinId="53" customBuiltin="true"/>
    <cellStyle name="Calculation 5 2 2 3 3" xfId="0" builtinId="53" customBuiltin="true"/>
    <cellStyle name="Calculation 5 2 2 3 4" xfId="0" builtinId="53" customBuiltin="true"/>
    <cellStyle name="Calculation 5 2 3" xfId="0" builtinId="53" customBuiltin="true"/>
    <cellStyle name="Calculation 5 2 3 2" xfId="0" builtinId="53" customBuiltin="true"/>
    <cellStyle name="Calculation 5 2 3 2 2" xfId="0" builtinId="53" customBuiltin="true"/>
    <cellStyle name="Calculation 5 2 3 2 2 2" xfId="0" builtinId="53" customBuiltin="true"/>
    <cellStyle name="Calculation 5 2 3 2 2 3" xfId="0" builtinId="53" customBuiltin="true"/>
    <cellStyle name="Calculation 5 2 3 2 2 4" xfId="0" builtinId="53" customBuiltin="true"/>
    <cellStyle name="Calculation 5 2 3 2 3" xfId="0" builtinId="53" customBuiltin="true"/>
    <cellStyle name="Calculation 5 2 3 2 4" xfId="0" builtinId="53" customBuiltin="true"/>
    <cellStyle name="Calculation 5 2 3 2 5" xfId="0" builtinId="53" customBuiltin="true"/>
    <cellStyle name="Calculation 5 2 3 3" xfId="0" builtinId="53" customBuiltin="true"/>
    <cellStyle name="Calculation 5 2 3 3 2" xfId="0" builtinId="53" customBuiltin="true"/>
    <cellStyle name="Calculation 5 2 3 3 3" xfId="0" builtinId="53" customBuiltin="true"/>
    <cellStyle name="Calculation 5 2 3 3 4" xfId="0" builtinId="53" customBuiltin="true"/>
    <cellStyle name="Calculation 5 2 4" xfId="0" builtinId="53" customBuiltin="true"/>
    <cellStyle name="Calculation 5 2 4 2" xfId="0" builtinId="53" customBuiltin="true"/>
    <cellStyle name="Calculation 5 2 4 2 2" xfId="0" builtinId="53" customBuiltin="true"/>
    <cellStyle name="Calculation 5 2 4 2 2 2" xfId="0" builtinId="53" customBuiltin="true"/>
    <cellStyle name="Calculation 5 2 4 2 2 3" xfId="0" builtinId="53" customBuiltin="true"/>
    <cellStyle name="Calculation 5 2 4 2 2 4" xfId="0" builtinId="53" customBuiltin="true"/>
    <cellStyle name="Calculation 5 2 4 2 3" xfId="0" builtinId="53" customBuiltin="true"/>
    <cellStyle name="Calculation 5 2 4 2 4" xfId="0" builtinId="53" customBuiltin="true"/>
    <cellStyle name="Calculation 5 2 4 2 5" xfId="0" builtinId="53" customBuiltin="true"/>
    <cellStyle name="Calculation 5 2 4 3" xfId="0" builtinId="53" customBuiltin="true"/>
    <cellStyle name="Calculation 5 2 4 3 2" xfId="0" builtinId="53" customBuiltin="true"/>
    <cellStyle name="Calculation 5 2 4 3 3" xfId="0" builtinId="53" customBuiltin="true"/>
    <cellStyle name="Calculation 5 2 4 3 4" xfId="0" builtinId="53" customBuiltin="true"/>
    <cellStyle name="Calculation 5 2 5" xfId="0" builtinId="53" customBuiltin="true"/>
    <cellStyle name="Calculation 5 2 5 2" xfId="0" builtinId="53" customBuiltin="true"/>
    <cellStyle name="Calculation 5 2 5 2 2" xfId="0" builtinId="53" customBuiltin="true"/>
    <cellStyle name="Calculation 5 2 5 2 2 2" xfId="0" builtinId="53" customBuiltin="true"/>
    <cellStyle name="Calculation 5 2 5 2 2 3" xfId="0" builtinId="53" customBuiltin="true"/>
    <cellStyle name="Calculation 5 2 5 2 2 4" xfId="0" builtinId="53" customBuiltin="true"/>
    <cellStyle name="Calculation 5 2 5 2 3" xfId="0" builtinId="53" customBuiltin="true"/>
    <cellStyle name="Calculation 5 2 5 2 4" xfId="0" builtinId="53" customBuiltin="true"/>
    <cellStyle name="Calculation 5 2 5 2 5" xfId="0" builtinId="53" customBuiltin="true"/>
    <cellStyle name="Calculation 5 2 5 3" xfId="0" builtinId="53" customBuiltin="true"/>
    <cellStyle name="Calculation 5 2 5 3 2" xfId="0" builtinId="53" customBuiltin="true"/>
    <cellStyle name="Calculation 5 2 5 3 3" xfId="0" builtinId="53" customBuiltin="true"/>
    <cellStyle name="Calculation 5 2 5 3 4" xfId="0" builtinId="53" customBuiltin="true"/>
    <cellStyle name="Calculation 5 2 6" xfId="0" builtinId="53" customBuiltin="true"/>
    <cellStyle name="Calculation 5 2 6 2" xfId="0" builtinId="53" customBuiltin="true"/>
    <cellStyle name="Calculation 5 2 6 2 2" xfId="0" builtinId="53" customBuiltin="true"/>
    <cellStyle name="Calculation 5 2 6 2 2 2" xfId="0" builtinId="53" customBuiltin="true"/>
    <cellStyle name="Calculation 5 2 6 2 2 3" xfId="0" builtinId="53" customBuiltin="true"/>
    <cellStyle name="Calculation 5 2 6 2 2 4" xfId="0" builtinId="53" customBuiltin="true"/>
    <cellStyle name="Calculation 5 2 6 2 3" xfId="0" builtinId="53" customBuiltin="true"/>
    <cellStyle name="Calculation 5 2 6 2 4" xfId="0" builtinId="53" customBuiltin="true"/>
    <cellStyle name="Calculation 5 2 6 2 5" xfId="0" builtinId="53" customBuiltin="true"/>
    <cellStyle name="Calculation 5 2 6 3" xfId="0" builtinId="53" customBuiltin="true"/>
    <cellStyle name="Calculation 5 2 6 3 2" xfId="0" builtinId="53" customBuiltin="true"/>
    <cellStyle name="Calculation 5 2 6 3 3" xfId="0" builtinId="53" customBuiltin="true"/>
    <cellStyle name="Calculation 5 2 6 3 4" xfId="0" builtinId="53" customBuiltin="true"/>
    <cellStyle name="Calculation 5 2 7" xfId="0" builtinId="53" customBuiltin="true"/>
    <cellStyle name="Calculation 5 2 7 2" xfId="0" builtinId="53" customBuiltin="true"/>
    <cellStyle name="Calculation 5 2 7 2 2" xfId="0" builtinId="53" customBuiltin="true"/>
    <cellStyle name="Calculation 5 2 7 2 3" xfId="0" builtinId="53" customBuiltin="true"/>
    <cellStyle name="Calculation 5 2 7 2 4" xfId="0" builtinId="53" customBuiltin="true"/>
    <cellStyle name="Calculation 5 2 8" xfId="0" builtinId="53" customBuiltin="true"/>
    <cellStyle name="Calculation 5 2 8 2" xfId="0" builtinId="53" customBuiltin="true"/>
    <cellStyle name="Calculation 5 2 8 3" xfId="0" builtinId="53" customBuiltin="true"/>
    <cellStyle name="Calculation 5 2 8 4" xfId="0" builtinId="53" customBuiltin="true"/>
    <cellStyle name="Calculation 5 2 9" xfId="0" builtinId="53" customBuiltin="true"/>
    <cellStyle name="Calculation 5 3" xfId="0" builtinId="53" customBuiltin="true"/>
    <cellStyle name="Calculation 6" xfId="0" builtinId="53" customBuiltin="true"/>
    <cellStyle name="Calculation 6 2" xfId="0" builtinId="53" customBuiltin="true"/>
    <cellStyle name="Calculation 6 2 10" xfId="0" builtinId="53" customBuiltin="true"/>
    <cellStyle name="Calculation 6 2 11" xfId="0" builtinId="53" customBuiltin="true"/>
    <cellStyle name="Calculation 6 2 2" xfId="0" builtinId="53" customBuiltin="true"/>
    <cellStyle name="Calculation 6 2 2 2" xfId="0" builtinId="53" customBuiltin="true"/>
    <cellStyle name="Calculation 6 2 2 2 2" xfId="0" builtinId="53" customBuiltin="true"/>
    <cellStyle name="Calculation 6 2 2 2 2 2" xfId="0" builtinId="53" customBuiltin="true"/>
    <cellStyle name="Calculation 6 2 2 2 2 3" xfId="0" builtinId="53" customBuiltin="true"/>
    <cellStyle name="Calculation 6 2 2 2 2 4" xfId="0" builtinId="53" customBuiltin="true"/>
    <cellStyle name="Calculation 6 2 2 2 3" xfId="0" builtinId="53" customBuiltin="true"/>
    <cellStyle name="Calculation 6 2 2 2 4" xfId="0" builtinId="53" customBuiltin="true"/>
    <cellStyle name="Calculation 6 2 2 2 5" xfId="0" builtinId="53" customBuiltin="true"/>
    <cellStyle name="Calculation 6 2 2 3" xfId="0" builtinId="53" customBuiltin="true"/>
    <cellStyle name="Calculation 6 2 2 3 2" xfId="0" builtinId="53" customBuiltin="true"/>
    <cellStyle name="Calculation 6 2 2 3 3" xfId="0" builtinId="53" customBuiltin="true"/>
    <cellStyle name="Calculation 6 2 2 3 4" xfId="0" builtinId="53" customBuiltin="true"/>
    <cellStyle name="Calculation 6 2 3" xfId="0" builtinId="53" customBuiltin="true"/>
    <cellStyle name="Calculation 6 2 3 2" xfId="0" builtinId="53" customBuiltin="true"/>
    <cellStyle name="Calculation 6 2 3 2 2" xfId="0" builtinId="53" customBuiltin="true"/>
    <cellStyle name="Calculation 6 2 3 2 2 2" xfId="0" builtinId="53" customBuiltin="true"/>
    <cellStyle name="Calculation 6 2 3 2 2 3" xfId="0" builtinId="53" customBuiltin="true"/>
    <cellStyle name="Calculation 6 2 3 2 2 4" xfId="0" builtinId="53" customBuiltin="true"/>
    <cellStyle name="Calculation 6 2 3 2 3" xfId="0" builtinId="53" customBuiltin="true"/>
    <cellStyle name="Calculation 6 2 3 2 4" xfId="0" builtinId="53" customBuiltin="true"/>
    <cellStyle name="Calculation 6 2 3 2 5" xfId="0" builtinId="53" customBuiltin="true"/>
    <cellStyle name="Calculation 6 2 3 3" xfId="0" builtinId="53" customBuiltin="true"/>
    <cellStyle name="Calculation 6 2 3 3 2" xfId="0" builtinId="53" customBuiltin="true"/>
    <cellStyle name="Calculation 6 2 3 3 3" xfId="0" builtinId="53" customBuiltin="true"/>
    <cellStyle name="Calculation 6 2 3 3 4" xfId="0" builtinId="53" customBuiltin="true"/>
    <cellStyle name="Calculation 6 2 4" xfId="0" builtinId="53" customBuiltin="true"/>
    <cellStyle name="Calculation 6 2 4 2" xfId="0" builtinId="53" customBuiltin="true"/>
    <cellStyle name="Calculation 6 2 4 2 2" xfId="0" builtinId="53" customBuiltin="true"/>
    <cellStyle name="Calculation 6 2 4 2 2 2" xfId="0" builtinId="53" customBuiltin="true"/>
    <cellStyle name="Calculation 6 2 4 2 2 3" xfId="0" builtinId="53" customBuiltin="true"/>
    <cellStyle name="Calculation 6 2 4 2 2 4" xfId="0" builtinId="53" customBuiltin="true"/>
    <cellStyle name="Calculation 6 2 4 2 3" xfId="0" builtinId="53" customBuiltin="true"/>
    <cellStyle name="Calculation 6 2 4 2 4" xfId="0" builtinId="53" customBuiltin="true"/>
    <cellStyle name="Calculation 6 2 4 2 5" xfId="0" builtinId="53" customBuiltin="true"/>
    <cellStyle name="Calculation 6 2 4 3" xfId="0" builtinId="53" customBuiltin="true"/>
    <cellStyle name="Calculation 6 2 4 3 2" xfId="0" builtinId="53" customBuiltin="true"/>
    <cellStyle name="Calculation 6 2 4 3 3" xfId="0" builtinId="53" customBuiltin="true"/>
    <cellStyle name="Calculation 6 2 4 3 4" xfId="0" builtinId="53" customBuiltin="true"/>
    <cellStyle name="Calculation 6 2 5" xfId="0" builtinId="53" customBuiltin="true"/>
    <cellStyle name="Calculation 6 2 5 2" xfId="0" builtinId="53" customBuiltin="true"/>
    <cellStyle name="Calculation 6 2 5 2 2" xfId="0" builtinId="53" customBuiltin="true"/>
    <cellStyle name="Calculation 6 2 5 2 2 2" xfId="0" builtinId="53" customBuiltin="true"/>
    <cellStyle name="Calculation 6 2 5 2 2 3" xfId="0" builtinId="53" customBuiltin="true"/>
    <cellStyle name="Calculation 6 2 5 2 2 4" xfId="0" builtinId="53" customBuiltin="true"/>
    <cellStyle name="Calculation 6 2 5 2 3" xfId="0" builtinId="53" customBuiltin="true"/>
    <cellStyle name="Calculation 6 2 5 2 4" xfId="0" builtinId="53" customBuiltin="true"/>
    <cellStyle name="Calculation 6 2 5 2 5" xfId="0" builtinId="53" customBuiltin="true"/>
    <cellStyle name="Calculation 6 2 5 3" xfId="0" builtinId="53" customBuiltin="true"/>
    <cellStyle name="Calculation 6 2 5 3 2" xfId="0" builtinId="53" customBuiltin="true"/>
    <cellStyle name="Calculation 6 2 5 3 3" xfId="0" builtinId="53" customBuiltin="true"/>
    <cellStyle name="Calculation 6 2 5 3 4" xfId="0" builtinId="53" customBuiltin="true"/>
    <cellStyle name="Calculation 6 2 6" xfId="0" builtinId="53" customBuiltin="true"/>
    <cellStyle name="Calculation 6 2 6 2" xfId="0" builtinId="53" customBuiltin="true"/>
    <cellStyle name="Calculation 6 2 6 2 2" xfId="0" builtinId="53" customBuiltin="true"/>
    <cellStyle name="Calculation 6 2 6 2 2 2" xfId="0" builtinId="53" customBuiltin="true"/>
    <cellStyle name="Calculation 6 2 6 2 2 3" xfId="0" builtinId="53" customBuiltin="true"/>
    <cellStyle name="Calculation 6 2 6 2 2 4" xfId="0" builtinId="53" customBuiltin="true"/>
    <cellStyle name="Calculation 6 2 6 2 3" xfId="0" builtinId="53" customBuiltin="true"/>
    <cellStyle name="Calculation 6 2 6 2 4" xfId="0" builtinId="53" customBuiltin="true"/>
    <cellStyle name="Calculation 6 2 6 2 5" xfId="0" builtinId="53" customBuiltin="true"/>
    <cellStyle name="Calculation 6 2 6 3" xfId="0" builtinId="53" customBuiltin="true"/>
    <cellStyle name="Calculation 6 2 6 3 2" xfId="0" builtinId="53" customBuiltin="true"/>
    <cellStyle name="Calculation 6 2 6 3 3" xfId="0" builtinId="53" customBuiltin="true"/>
    <cellStyle name="Calculation 6 2 6 3 4" xfId="0" builtinId="53" customBuiltin="true"/>
    <cellStyle name="Calculation 6 2 7" xfId="0" builtinId="53" customBuiltin="true"/>
    <cellStyle name="Calculation 6 2 7 2" xfId="0" builtinId="53" customBuiltin="true"/>
    <cellStyle name="Calculation 6 2 7 2 2" xfId="0" builtinId="53" customBuiltin="true"/>
    <cellStyle name="Calculation 6 2 7 2 3" xfId="0" builtinId="53" customBuiltin="true"/>
    <cellStyle name="Calculation 6 2 7 2 4" xfId="0" builtinId="53" customBuiltin="true"/>
    <cellStyle name="Calculation 6 2 8" xfId="0" builtinId="53" customBuiltin="true"/>
    <cellStyle name="Calculation 6 2 8 2" xfId="0" builtinId="53" customBuiltin="true"/>
    <cellStyle name="Calculation 6 2 8 3" xfId="0" builtinId="53" customBuiltin="true"/>
    <cellStyle name="Calculation 6 2 8 4" xfId="0" builtinId="53" customBuiltin="true"/>
    <cellStyle name="Calculation 6 2 9" xfId="0" builtinId="53" customBuiltin="true"/>
    <cellStyle name="Calculation 7" xfId="0" builtinId="53" customBuiltin="true"/>
    <cellStyle name="Calculation 7 2" xfId="0" builtinId="53" customBuiltin="true"/>
    <cellStyle name="Calculation 8" xfId="0" builtinId="53" customBuiltin="true"/>
    <cellStyle name="Calculation 9" xfId="0" builtinId="53" customBuiltin="true"/>
    <cellStyle name="Calculation 9 2" xfId="0" builtinId="53" customBuiltin="true"/>
    <cellStyle name="CategoryHeading" xfId="0" builtinId="53" customBuiltin="true"/>
    <cellStyle name="cell" xfId="0" builtinId="53" customBuiltin="true"/>
    <cellStyle name="cell 2" xfId="0" builtinId="53" customBuiltin="true"/>
    <cellStyle name="cell 2 2" xfId="0" builtinId="53" customBuiltin="true"/>
    <cellStyle name="cell 2 2 2" xfId="0" builtinId="53" customBuiltin="true"/>
    <cellStyle name="cell 2 3" xfId="0" builtinId="53" customBuiltin="true"/>
    <cellStyle name="cell 3" xfId="0" builtinId="53" customBuiltin="true"/>
    <cellStyle name="cell 3 2" xfId="0" builtinId="53" customBuiltin="true"/>
    <cellStyle name="cell 4" xfId="0" builtinId="53" customBuiltin="true"/>
    <cellStyle name="cell 5" xfId="0" builtinId="53" customBuiltin="true"/>
    <cellStyle name="cells" xfId="0" builtinId="53" customBuiltin="true"/>
    <cellStyle name="Check Cell 2" xfId="0" builtinId="53" customBuiltin="true"/>
    <cellStyle name="Check Cell 2 2" xfId="0" builtinId="53" customBuiltin="true"/>
    <cellStyle name="Check Cell 2 2 2" xfId="0" builtinId="53" customBuiltin="true"/>
    <cellStyle name="Check Cell 2 3" xfId="0" builtinId="53" customBuiltin="true"/>
    <cellStyle name="Check Cell 2 3 2" xfId="0" builtinId="53" customBuiltin="true"/>
    <cellStyle name="Check Cell 2 4" xfId="0" builtinId="53" customBuiltin="true"/>
    <cellStyle name="Check Cell 2 5" xfId="0" builtinId="53" customBuiltin="true"/>
    <cellStyle name="Check Cell 3" xfId="0" builtinId="53" customBuiltin="true"/>
    <cellStyle name="Check Cell 3 2" xfId="0" builtinId="53" customBuiltin="true"/>
    <cellStyle name="Check Cell 3 2 2" xfId="0" builtinId="53" customBuiltin="true"/>
    <cellStyle name="Check Cell 3 3" xfId="0" builtinId="53" customBuiltin="true"/>
    <cellStyle name="Check Cell 4" xfId="0" builtinId="53" customBuiltin="true"/>
    <cellStyle name="Check Cell 4 2" xfId="0" builtinId="53" customBuiltin="true"/>
    <cellStyle name="Check Cell 4 3" xfId="0" builtinId="53" customBuiltin="true"/>
    <cellStyle name="Check Cell 5" xfId="0" builtinId="53" customBuiltin="true"/>
    <cellStyle name="Check Cell 5 2" xfId="0" builtinId="53" customBuiltin="true"/>
    <cellStyle name="Check Cell 6" xfId="0" builtinId="53" customBuiltin="true"/>
    <cellStyle name="Check Cell 7" xfId="0" builtinId="53" customBuiltin="true"/>
    <cellStyle name="Check Cell 8" xfId="0" builtinId="53" customBuiltin="true"/>
    <cellStyle name="Col&amp;RowHeadings" xfId="0" builtinId="53" customBuiltin="true"/>
    <cellStyle name="ColCodes" xfId="0" builtinId="53" customBuiltin="true"/>
    <cellStyle name="ColStubs" xfId="0" builtinId="53" customBuiltin="true"/>
    <cellStyle name="ColStubs 2" xfId="0" builtinId="53" customBuiltin="true"/>
    <cellStyle name="ColStubs 3" xfId="0" builtinId="53" customBuiltin="true"/>
    <cellStyle name="ColStubs 3 2" xfId="0" builtinId="53" customBuiltin="true"/>
    <cellStyle name="ColStubs 3 3" xfId="0" builtinId="53" customBuiltin="true"/>
    <cellStyle name="ColStubsLine" xfId="0" builtinId="53" customBuiltin="true"/>
    <cellStyle name="ColStubsLine 2" xfId="0" builtinId="53" customBuiltin="true"/>
    <cellStyle name="ColStubsLine 3" xfId="0" builtinId="53" customBuiltin="true"/>
    <cellStyle name="ColStubsLine 3 2" xfId="0" builtinId="53" customBuiltin="true"/>
    <cellStyle name="ColStubsLine 3 3" xfId="0" builtinId="53" customBuiltin="true"/>
    <cellStyle name="ColStubsLine2" xfId="0" builtinId="53" customBuiltin="true"/>
    <cellStyle name="ColStubsLine2 2" xfId="0" builtinId="53" customBuiltin="true"/>
    <cellStyle name="ColStubsLine2 3" xfId="0" builtinId="53" customBuiltin="true"/>
    <cellStyle name="ColStubsLine2 3 2" xfId="0" builtinId="53" customBuiltin="true"/>
    <cellStyle name="ColStubsLine2 3 3" xfId="0" builtinId="53" customBuiltin="true"/>
    <cellStyle name="ColTitles" xfId="0" builtinId="53" customBuiltin="true"/>
    <cellStyle name="ColTitles 2" xfId="0" builtinId="53" customBuiltin="true"/>
    <cellStyle name="ColTitles 2 2" xfId="0" builtinId="53" customBuiltin="true"/>
    <cellStyle name="ColTitles 3" xfId="0" builtinId="53" customBuiltin="true"/>
    <cellStyle name="ColTitles 4" xfId="0" builtinId="53" customBuiltin="true"/>
    <cellStyle name="column" xfId="0" builtinId="53" customBuiltin="true"/>
    <cellStyle name="column field" xfId="0" builtinId="53" customBuiltin="true"/>
    <cellStyle name="Column subhead" xfId="0" builtinId="53" customBuiltin="true"/>
    <cellStyle name="Comma 2" xfId="0" builtinId="53" customBuiltin="true"/>
    <cellStyle name="Comma 2 2" xfId="0" builtinId="53" customBuiltin="true"/>
    <cellStyle name="Comma 2 2 2" xfId="0" builtinId="53" customBuiltin="true"/>
    <cellStyle name="Comma 2 2 2 2" xfId="0" builtinId="53" customBuiltin="true"/>
    <cellStyle name="Comma 2 2 3" xfId="0" builtinId="53" customBuiltin="true"/>
    <cellStyle name="Comma 2 2 3 2" xfId="0" builtinId="53" customBuiltin="true"/>
    <cellStyle name="Comma 2 2 4" xfId="0" builtinId="53" customBuiltin="true"/>
    <cellStyle name="Comma 2 3" xfId="0" builtinId="53" customBuiltin="true"/>
    <cellStyle name="Comma 2 3 2" xfId="0" builtinId="53" customBuiltin="true"/>
    <cellStyle name="Comma 2 4" xfId="0" builtinId="53" customBuiltin="true"/>
    <cellStyle name="Comma 2 5" xfId="0" builtinId="53" customBuiltin="true"/>
    <cellStyle name="Comma 2 6" xfId="0" builtinId="53" customBuiltin="true"/>
    <cellStyle name="Comma 3" xfId="0" builtinId="53" customBuiltin="true"/>
    <cellStyle name="Comma 3 2" xfId="0" builtinId="53" customBuiltin="true"/>
    <cellStyle name="Comma 3 2 2" xfId="0" builtinId="53" customBuiltin="true"/>
    <cellStyle name="Comma 3 2 2 2" xfId="0" builtinId="53" customBuiltin="true"/>
    <cellStyle name="Comma 3 2 2 3" xfId="0" builtinId="53" customBuiltin="true"/>
    <cellStyle name="Comma 3 2 3" xfId="0" builtinId="53" customBuiltin="true"/>
    <cellStyle name="Comma 3 2 4" xfId="0" builtinId="53" customBuiltin="true"/>
    <cellStyle name="Comma 3 3" xfId="0" builtinId="53" customBuiltin="true"/>
    <cellStyle name="Comma 3 3 2" xfId="0" builtinId="53" customBuiltin="true"/>
    <cellStyle name="Comma 3 3 3" xfId="0" builtinId="53" customBuiltin="true"/>
    <cellStyle name="Comma 3 4" xfId="0" builtinId="53" customBuiltin="true"/>
    <cellStyle name="Comma 3 4 2" xfId="0" builtinId="53" customBuiltin="true"/>
    <cellStyle name="Comma 3 5" xfId="0" builtinId="53" customBuiltin="true"/>
    <cellStyle name="Comma 3 5 2" xfId="0" builtinId="53" customBuiltin="true"/>
    <cellStyle name="Comma 4" xfId="0" builtinId="53" customBuiltin="true"/>
    <cellStyle name="Comma 4 2" xfId="0" builtinId="53" customBuiltin="true"/>
    <cellStyle name="Comma 4 2 2" xfId="0" builtinId="53" customBuiltin="true"/>
    <cellStyle name="Comma 4 2 3" xfId="0" builtinId="53" customBuiltin="true"/>
    <cellStyle name="Comma 4 3" xfId="0" builtinId="53" customBuiltin="true"/>
    <cellStyle name="Comma 4 3 2" xfId="0" builtinId="53" customBuiltin="true"/>
    <cellStyle name="Comma 4 4" xfId="0" builtinId="53" customBuiltin="true"/>
    <cellStyle name="Comma 4 5" xfId="0" builtinId="53" customBuiltin="true"/>
    <cellStyle name="Comma 5" xfId="0" builtinId="53" customBuiltin="true"/>
    <cellStyle name="Comma 5 2" xfId="0" builtinId="53" customBuiltin="true"/>
    <cellStyle name="Comma 5 2 2" xfId="0" builtinId="53" customBuiltin="true"/>
    <cellStyle name="Comma 5 2 2 2" xfId="0" builtinId="53" customBuiltin="true"/>
    <cellStyle name="Comma 5 2 2 2 2" xfId="0" builtinId="53" customBuiltin="true"/>
    <cellStyle name="Comma 5 2 2 3" xfId="0" builtinId="53" customBuiltin="true"/>
    <cellStyle name="Comma 5 2 3" xfId="0" builtinId="53" customBuiltin="true"/>
    <cellStyle name="Comma 5 3" xfId="0" builtinId="53" customBuiltin="true"/>
    <cellStyle name="Comma 5 3 2" xfId="0" builtinId="53" customBuiltin="true"/>
    <cellStyle name="Comma 5 3 2 2" xfId="0" builtinId="53" customBuiltin="true"/>
    <cellStyle name="Comma 5 3 3" xfId="0" builtinId="53" customBuiltin="true"/>
    <cellStyle name="Comma 5 4" xfId="0" builtinId="53" customBuiltin="true"/>
    <cellStyle name="Comma 5 4 2" xfId="0" builtinId="53" customBuiltin="true"/>
    <cellStyle name="Comma 5 5" xfId="0" builtinId="53" customBuiltin="true"/>
    <cellStyle name="Comma 6" xfId="0" builtinId="53" customBuiltin="true"/>
    <cellStyle name="Comma 6 2" xfId="0" builtinId="53" customBuiltin="true"/>
    <cellStyle name="Comma 6 2 2" xfId="0" builtinId="53" customBuiltin="true"/>
    <cellStyle name="Comma 6 2 2 2" xfId="0" builtinId="53" customBuiltin="true"/>
    <cellStyle name="Comma 6 2 3" xfId="0" builtinId="53" customBuiltin="true"/>
    <cellStyle name="Comma 6 3" xfId="0" builtinId="53" customBuiltin="true"/>
    <cellStyle name="Comma 6 3 2" xfId="0" builtinId="53" customBuiltin="true"/>
    <cellStyle name="Comma 6 4" xfId="0" builtinId="53" customBuiltin="true"/>
    <cellStyle name="Comma 7" xfId="0" builtinId="53" customBuiltin="true"/>
    <cellStyle name="Comma 7 2" xfId="0" builtinId="53" customBuiltin="true"/>
    <cellStyle name="Comma 7 2 2" xfId="0" builtinId="53" customBuiltin="true"/>
    <cellStyle name="Comma 7 3" xfId="0" builtinId="53" customBuiltin="true"/>
    <cellStyle name="Comma 8" xfId="0" builtinId="53" customBuiltin="true"/>
    <cellStyle name="Comma 8 2" xfId="0" builtinId="53" customBuiltin="true"/>
    <cellStyle name="Country name" xfId="0" builtinId="53" customBuiltin="true"/>
    <cellStyle name="Currency 2" xfId="0" builtinId="53" customBuiltin="true"/>
    <cellStyle name="Currency 2 2" xfId="0" builtinId="53" customBuiltin="true"/>
    <cellStyle name="Currency 2 2 2" xfId="0" builtinId="53" customBuiltin="true"/>
    <cellStyle name="Currency 2 3" xfId="0" builtinId="53" customBuiltin="true"/>
    <cellStyle name="Currency 2 4" xfId="0" builtinId="53" customBuiltin="true"/>
    <cellStyle name="Currency 2 4 2" xfId="0" builtinId="53" customBuiltin="true"/>
    <cellStyle name="Currency 2 5" xfId="0" builtinId="53" customBuiltin="true"/>
    <cellStyle name="Currency 2 6" xfId="0" builtinId="53" customBuiltin="true"/>
    <cellStyle name="Currency 3" xfId="0" builtinId="53" customBuiltin="true"/>
    <cellStyle name="Currency 3 2" xfId="0" builtinId="53" customBuiltin="true"/>
    <cellStyle name="Currency 3 2 2" xfId="0" builtinId="53" customBuiltin="true"/>
    <cellStyle name="Currency 4" xfId="0" builtinId="53" customBuiltin="true"/>
    <cellStyle name="Data" xfId="0" builtinId="53" customBuiltin="true"/>
    <cellStyle name="data 10" xfId="0" builtinId="53" customBuiltin="true"/>
    <cellStyle name="data 10 2" xfId="0" builtinId="53" customBuiltin="true"/>
    <cellStyle name="data 10 2 2" xfId="0" builtinId="53" customBuiltin="true"/>
    <cellStyle name="data 10 3" xfId="0" builtinId="53" customBuiltin="true"/>
    <cellStyle name="data 100" xfId="0" builtinId="53" customBuiltin="true"/>
    <cellStyle name="data 100 2" xfId="0" builtinId="53" customBuiltin="true"/>
    <cellStyle name="data 101" xfId="0" builtinId="53" customBuiltin="true"/>
    <cellStyle name="data 101 2" xfId="0" builtinId="53" customBuiltin="true"/>
    <cellStyle name="data 102" xfId="0" builtinId="53" customBuiltin="true"/>
    <cellStyle name="data 102 2" xfId="0" builtinId="53" customBuiltin="true"/>
    <cellStyle name="data 103" xfId="0" builtinId="53" customBuiltin="true"/>
    <cellStyle name="data 103 2" xfId="0" builtinId="53" customBuiltin="true"/>
    <cellStyle name="data 104" xfId="0" builtinId="53" customBuiltin="true"/>
    <cellStyle name="data 104 2" xfId="0" builtinId="53" customBuiltin="true"/>
    <cellStyle name="data 105" xfId="0" builtinId="53" customBuiltin="true"/>
    <cellStyle name="data 105 2" xfId="0" builtinId="53" customBuiltin="true"/>
    <cellStyle name="data 106" xfId="0" builtinId="53" customBuiltin="true"/>
    <cellStyle name="data 106 2" xfId="0" builtinId="53" customBuiltin="true"/>
    <cellStyle name="data 107" xfId="0" builtinId="53" customBuiltin="true"/>
    <cellStyle name="data 107 2" xfId="0" builtinId="53" customBuiltin="true"/>
    <cellStyle name="data 108" xfId="0" builtinId="53" customBuiltin="true"/>
    <cellStyle name="data 108 2" xfId="0" builtinId="53" customBuiltin="true"/>
    <cellStyle name="data 109" xfId="0" builtinId="53" customBuiltin="true"/>
    <cellStyle name="data 109 2" xfId="0" builtinId="53" customBuiltin="true"/>
    <cellStyle name="data 11" xfId="0" builtinId="53" customBuiltin="true"/>
    <cellStyle name="data 11 2" xfId="0" builtinId="53" customBuiltin="true"/>
    <cellStyle name="data 11 2 2" xfId="0" builtinId="53" customBuiltin="true"/>
    <cellStyle name="data 11 3" xfId="0" builtinId="53" customBuiltin="true"/>
    <cellStyle name="data 110" xfId="0" builtinId="53" customBuiltin="true"/>
    <cellStyle name="data 110 2" xfId="0" builtinId="53" customBuiltin="true"/>
    <cellStyle name="data 111" xfId="0" builtinId="53" customBuiltin="true"/>
    <cellStyle name="data 111 2" xfId="0" builtinId="53" customBuiltin="true"/>
    <cellStyle name="data 112" xfId="0" builtinId="53" customBuiltin="true"/>
    <cellStyle name="data 112 2" xfId="0" builtinId="53" customBuiltin="true"/>
    <cellStyle name="data 113" xfId="0" builtinId="53" customBuiltin="true"/>
    <cellStyle name="data 113 2" xfId="0" builtinId="53" customBuiltin="true"/>
    <cellStyle name="data 114" xfId="0" builtinId="53" customBuiltin="true"/>
    <cellStyle name="data 114 2" xfId="0" builtinId="53" customBuiltin="true"/>
    <cellStyle name="data 115" xfId="0" builtinId="53" customBuiltin="true"/>
    <cellStyle name="data 115 2" xfId="0" builtinId="53" customBuiltin="true"/>
    <cellStyle name="data 116" xfId="0" builtinId="53" customBuiltin="true"/>
    <cellStyle name="data 116 2" xfId="0" builtinId="53" customBuiltin="true"/>
    <cellStyle name="data 117" xfId="0" builtinId="53" customBuiltin="true"/>
    <cellStyle name="data 117 2" xfId="0" builtinId="53" customBuiltin="true"/>
    <cellStyle name="data 118" xfId="0" builtinId="53" customBuiltin="true"/>
    <cellStyle name="data 118 2" xfId="0" builtinId="53" customBuiltin="true"/>
    <cellStyle name="data 119" xfId="0" builtinId="53" customBuiltin="true"/>
    <cellStyle name="data 119 2" xfId="0" builtinId="53" customBuiltin="true"/>
    <cellStyle name="data 12" xfId="0" builtinId="53" customBuiltin="true"/>
    <cellStyle name="data 12 2" xfId="0" builtinId="53" customBuiltin="true"/>
    <cellStyle name="data 12 2 2" xfId="0" builtinId="53" customBuiltin="true"/>
    <cellStyle name="data 12 3" xfId="0" builtinId="53" customBuiltin="true"/>
    <cellStyle name="data 120" xfId="0" builtinId="53" customBuiltin="true"/>
    <cellStyle name="data 120 2" xfId="0" builtinId="53" customBuiltin="true"/>
    <cellStyle name="data 121" xfId="0" builtinId="53" customBuiltin="true"/>
    <cellStyle name="data 121 2" xfId="0" builtinId="53" customBuiltin="true"/>
    <cellStyle name="data 122" xfId="0" builtinId="53" customBuiltin="true"/>
    <cellStyle name="data 122 2" xfId="0" builtinId="53" customBuiltin="true"/>
    <cellStyle name="data 123" xfId="0" builtinId="53" customBuiltin="true"/>
    <cellStyle name="data 123 2" xfId="0" builtinId="53" customBuiltin="true"/>
    <cellStyle name="data 124" xfId="0" builtinId="53" customBuiltin="true"/>
    <cellStyle name="data 124 2" xfId="0" builtinId="53" customBuiltin="true"/>
    <cellStyle name="data 125" xfId="0" builtinId="53" customBuiltin="true"/>
    <cellStyle name="data 125 2" xfId="0" builtinId="53" customBuiltin="true"/>
    <cellStyle name="data 126" xfId="0" builtinId="53" customBuiltin="true"/>
    <cellStyle name="data 126 2" xfId="0" builtinId="53" customBuiltin="true"/>
    <cellStyle name="data 127" xfId="0" builtinId="53" customBuiltin="true"/>
    <cellStyle name="data 127 2" xfId="0" builtinId="53" customBuiltin="true"/>
    <cellStyle name="data 128" xfId="0" builtinId="53" customBuiltin="true"/>
    <cellStyle name="data 128 2" xfId="0" builtinId="53" customBuiltin="true"/>
    <cellStyle name="data 129" xfId="0" builtinId="53" customBuiltin="true"/>
    <cellStyle name="data 129 2" xfId="0" builtinId="53" customBuiltin="true"/>
    <cellStyle name="data 13" xfId="0" builtinId="53" customBuiltin="true"/>
    <cellStyle name="data 13 2" xfId="0" builtinId="53" customBuiltin="true"/>
    <cellStyle name="data 13 2 2" xfId="0" builtinId="53" customBuiltin="true"/>
    <cellStyle name="data 13 3" xfId="0" builtinId="53" customBuiltin="true"/>
    <cellStyle name="data 130" xfId="0" builtinId="53" customBuiltin="true"/>
    <cellStyle name="data 130 2" xfId="0" builtinId="53" customBuiltin="true"/>
    <cellStyle name="data 131" xfId="0" builtinId="53" customBuiltin="true"/>
    <cellStyle name="data 131 2" xfId="0" builtinId="53" customBuiltin="true"/>
    <cellStyle name="data 132" xfId="0" builtinId="53" customBuiltin="true"/>
    <cellStyle name="data 132 2" xfId="0" builtinId="53" customBuiltin="true"/>
    <cellStyle name="data 133" xfId="0" builtinId="53" customBuiltin="true"/>
    <cellStyle name="data 133 2" xfId="0" builtinId="53" customBuiltin="true"/>
    <cellStyle name="data 134" xfId="0" builtinId="53" customBuiltin="true"/>
    <cellStyle name="data 134 2" xfId="0" builtinId="53" customBuiltin="true"/>
    <cellStyle name="data 135" xfId="0" builtinId="53" customBuiltin="true"/>
    <cellStyle name="data 135 2" xfId="0" builtinId="53" customBuiltin="true"/>
    <cellStyle name="data 136" xfId="0" builtinId="53" customBuiltin="true"/>
    <cellStyle name="data 136 2" xfId="0" builtinId="53" customBuiltin="true"/>
    <cellStyle name="data 137" xfId="0" builtinId="53" customBuiltin="true"/>
    <cellStyle name="data 137 2" xfId="0" builtinId="53" customBuiltin="true"/>
    <cellStyle name="data 138" xfId="0" builtinId="53" customBuiltin="true"/>
    <cellStyle name="data 138 2" xfId="0" builtinId="53" customBuiltin="true"/>
    <cellStyle name="data 139" xfId="0" builtinId="53" customBuiltin="true"/>
    <cellStyle name="data 139 2" xfId="0" builtinId="53" customBuiltin="true"/>
    <cellStyle name="data 14" xfId="0" builtinId="53" customBuiltin="true"/>
    <cellStyle name="Data 14 10" xfId="0" builtinId="53" customBuiltin="true"/>
    <cellStyle name="data 14 11" xfId="0" builtinId="53" customBuiltin="true"/>
    <cellStyle name="data 14 2" xfId="0" builtinId="53" customBuiltin="true"/>
    <cellStyle name="data 14 2 2" xfId="0" builtinId="53" customBuiltin="true"/>
    <cellStyle name="data 14 3" xfId="0" builtinId="53" customBuiltin="true"/>
    <cellStyle name="Data 14 4" xfId="0" builtinId="53" customBuiltin="true"/>
    <cellStyle name="Data 14 5" xfId="0" builtinId="53" customBuiltin="true"/>
    <cellStyle name="Data 14 6" xfId="0" builtinId="53" customBuiltin="true"/>
    <cellStyle name="Data 14 7" xfId="0" builtinId="53" customBuiltin="true"/>
    <cellStyle name="Data 14 8" xfId="0" builtinId="53" customBuiltin="true"/>
    <cellStyle name="Data 14 9" xfId="0" builtinId="53" customBuiltin="true"/>
    <cellStyle name="data 140" xfId="0" builtinId="53" customBuiltin="true"/>
    <cellStyle name="data 140 2" xfId="0" builtinId="53" customBuiltin="true"/>
    <cellStyle name="data 141" xfId="0" builtinId="53" customBuiltin="true"/>
    <cellStyle name="data 141 2" xfId="0" builtinId="53" customBuiltin="true"/>
    <cellStyle name="data 142" xfId="0" builtinId="53" customBuiltin="true"/>
    <cellStyle name="data 142 2" xfId="0" builtinId="53" customBuiltin="true"/>
    <cellStyle name="data 143" xfId="0" builtinId="53" customBuiltin="true"/>
    <cellStyle name="data 143 2" xfId="0" builtinId="53" customBuiltin="true"/>
    <cellStyle name="data 144" xfId="0" builtinId="53" customBuiltin="true"/>
    <cellStyle name="data 144 2" xfId="0" builtinId="53" customBuiltin="true"/>
    <cellStyle name="data 145" xfId="0" builtinId="53" customBuiltin="true"/>
    <cellStyle name="data 145 2" xfId="0" builtinId="53" customBuiltin="true"/>
    <cellStyle name="data 146" xfId="0" builtinId="53" customBuiltin="true"/>
    <cellStyle name="data 146 2" xfId="0" builtinId="53" customBuiltin="true"/>
    <cellStyle name="data 147" xfId="0" builtinId="53" customBuiltin="true"/>
    <cellStyle name="data 147 2" xfId="0" builtinId="53" customBuiltin="true"/>
    <cellStyle name="data 148" xfId="0" builtinId="53" customBuiltin="true"/>
    <cellStyle name="data 148 2" xfId="0" builtinId="53" customBuiltin="true"/>
    <cellStyle name="data 149" xfId="0" builtinId="53" customBuiltin="true"/>
    <cellStyle name="data 149 2" xfId="0" builtinId="53" customBuiltin="true"/>
    <cellStyle name="data 15" xfId="0" builtinId="53" customBuiltin="true"/>
    <cellStyle name="Data 15 10" xfId="0" builtinId="53" customBuiltin="true"/>
    <cellStyle name="data 15 11" xfId="0" builtinId="53" customBuiltin="true"/>
    <cellStyle name="data 15 2" xfId="0" builtinId="53" customBuiltin="true"/>
    <cellStyle name="data 15 2 2" xfId="0" builtinId="53" customBuiltin="true"/>
    <cellStyle name="data 15 3" xfId="0" builtinId="53" customBuiltin="true"/>
    <cellStyle name="Data 15 4" xfId="0" builtinId="53" customBuiltin="true"/>
    <cellStyle name="Data 15 5" xfId="0" builtinId="53" customBuiltin="true"/>
    <cellStyle name="Data 15 6" xfId="0" builtinId="53" customBuiltin="true"/>
    <cellStyle name="Data 15 7" xfId="0" builtinId="53" customBuiltin="true"/>
    <cellStyle name="Data 15 8" xfId="0" builtinId="53" customBuiltin="true"/>
    <cellStyle name="Data 15 9" xfId="0" builtinId="53" customBuiltin="true"/>
    <cellStyle name="data 150" xfId="0" builtinId="53" customBuiltin="true"/>
    <cellStyle name="data 150 2" xfId="0" builtinId="53" customBuiltin="true"/>
    <cellStyle name="data 151" xfId="0" builtinId="53" customBuiltin="true"/>
    <cellStyle name="data 151 2" xfId="0" builtinId="53" customBuiltin="true"/>
    <cellStyle name="data 152" xfId="0" builtinId="53" customBuiltin="true"/>
    <cellStyle name="data 152 2" xfId="0" builtinId="53" customBuiltin="true"/>
    <cellStyle name="data 153" xfId="0" builtinId="53" customBuiltin="true"/>
    <cellStyle name="data 153 2" xfId="0" builtinId="53" customBuiltin="true"/>
    <cellStyle name="data 154" xfId="0" builtinId="53" customBuiltin="true"/>
    <cellStyle name="data 154 2" xfId="0" builtinId="53" customBuiltin="true"/>
    <cellStyle name="data 155" xfId="0" builtinId="53" customBuiltin="true"/>
    <cellStyle name="data 155 2" xfId="0" builtinId="53" customBuiltin="true"/>
    <cellStyle name="data 156" xfId="0" builtinId="53" customBuiltin="true"/>
    <cellStyle name="data 156 2" xfId="0" builtinId="53" customBuiltin="true"/>
    <cellStyle name="data 157" xfId="0" builtinId="53" customBuiltin="true"/>
    <cellStyle name="data 157 2" xfId="0" builtinId="53" customBuiltin="true"/>
    <cellStyle name="data 158" xfId="0" builtinId="53" customBuiltin="true"/>
    <cellStyle name="data 158 2" xfId="0" builtinId="53" customBuiltin="true"/>
    <cellStyle name="data 159" xfId="0" builtinId="53" customBuiltin="true"/>
    <cellStyle name="data 159 2" xfId="0" builtinId="53" customBuiltin="true"/>
    <cellStyle name="data 16" xfId="0" builtinId="53" customBuiltin="true"/>
    <cellStyle name="Data 16 10" xfId="0" builtinId="53" customBuiltin="true"/>
    <cellStyle name="data 16 11" xfId="0" builtinId="53" customBuiltin="true"/>
    <cellStyle name="data 16 2" xfId="0" builtinId="53" customBuiltin="true"/>
    <cellStyle name="data 16 2 2" xfId="0" builtinId="53" customBuiltin="true"/>
    <cellStyle name="data 16 3" xfId="0" builtinId="53" customBuiltin="true"/>
    <cellStyle name="Data 16 4" xfId="0" builtinId="53" customBuiltin="true"/>
    <cellStyle name="Data 16 5" xfId="0" builtinId="53" customBuiltin="true"/>
    <cellStyle name="Data 16 6" xfId="0" builtinId="53" customBuiltin="true"/>
    <cellStyle name="Data 16 7" xfId="0" builtinId="53" customBuiltin="true"/>
    <cellStyle name="Data 16 8" xfId="0" builtinId="53" customBuiltin="true"/>
    <cellStyle name="Data 16 9" xfId="0" builtinId="53" customBuiltin="true"/>
    <cellStyle name="data 160" xfId="0" builtinId="53" customBuiltin="true"/>
    <cellStyle name="data 160 2" xfId="0" builtinId="53" customBuiltin="true"/>
    <cellStyle name="data 161" xfId="0" builtinId="53" customBuiltin="true"/>
    <cellStyle name="data 161 2" xfId="0" builtinId="53" customBuiltin="true"/>
    <cellStyle name="data 162" xfId="0" builtinId="53" customBuiltin="true"/>
    <cellStyle name="data 162 2" xfId="0" builtinId="53" customBuiltin="true"/>
    <cellStyle name="data 163" xfId="0" builtinId="53" customBuiltin="true"/>
    <cellStyle name="data 163 2" xfId="0" builtinId="53" customBuiltin="true"/>
    <cellStyle name="data 164" xfId="0" builtinId="53" customBuiltin="true"/>
    <cellStyle name="data 164 2" xfId="0" builtinId="53" customBuiltin="true"/>
    <cellStyle name="data 165" xfId="0" builtinId="53" customBuiltin="true"/>
    <cellStyle name="data 165 2" xfId="0" builtinId="53" customBuiltin="true"/>
    <cellStyle name="data 166" xfId="0" builtinId="53" customBuiltin="true"/>
    <cellStyle name="data 166 2" xfId="0" builtinId="53" customBuiltin="true"/>
    <cellStyle name="data 167" xfId="0" builtinId="53" customBuiltin="true"/>
    <cellStyle name="data 167 2" xfId="0" builtinId="53" customBuiltin="true"/>
    <cellStyle name="data 168" xfId="0" builtinId="53" customBuiltin="true"/>
    <cellStyle name="data 168 2" xfId="0" builtinId="53" customBuiltin="true"/>
    <cellStyle name="data 169" xfId="0" builtinId="53" customBuiltin="true"/>
    <cellStyle name="data 169 2" xfId="0" builtinId="53" customBuiltin="true"/>
    <cellStyle name="data 17" xfId="0" builtinId="53" customBuiltin="true"/>
    <cellStyle name="Data 17 10" xfId="0" builtinId="53" customBuiltin="true"/>
    <cellStyle name="data 17 11" xfId="0" builtinId="53" customBuiltin="true"/>
    <cellStyle name="data 17 2" xfId="0" builtinId="53" customBuiltin="true"/>
    <cellStyle name="data 17 2 2" xfId="0" builtinId="53" customBuiltin="true"/>
    <cellStyle name="data 17 3" xfId="0" builtinId="53" customBuiltin="true"/>
    <cellStyle name="Data 17 4" xfId="0" builtinId="53" customBuiltin="true"/>
    <cellStyle name="Data 17 5" xfId="0" builtinId="53" customBuiltin="true"/>
    <cellStyle name="Data 17 6" xfId="0" builtinId="53" customBuiltin="true"/>
    <cellStyle name="Data 17 7" xfId="0" builtinId="53" customBuiltin="true"/>
    <cellStyle name="Data 17 8" xfId="0" builtinId="53" customBuiltin="true"/>
    <cellStyle name="Data 17 9" xfId="0" builtinId="53" customBuiltin="true"/>
    <cellStyle name="data 170" xfId="0" builtinId="53" customBuiltin="true"/>
    <cellStyle name="data 170 2" xfId="0" builtinId="53" customBuiltin="true"/>
    <cellStyle name="data 171" xfId="0" builtinId="53" customBuiltin="true"/>
    <cellStyle name="data 171 2" xfId="0" builtinId="53" customBuiltin="true"/>
    <cellStyle name="data 172" xfId="0" builtinId="53" customBuiltin="true"/>
    <cellStyle name="data 172 2" xfId="0" builtinId="53" customBuiltin="true"/>
    <cellStyle name="data 173" xfId="0" builtinId="53" customBuiltin="true"/>
    <cellStyle name="data 173 2" xfId="0" builtinId="53" customBuiltin="true"/>
    <cellStyle name="data 174" xfId="0" builtinId="53" customBuiltin="true"/>
    <cellStyle name="data 174 2" xfId="0" builtinId="53" customBuiltin="true"/>
    <cellStyle name="data 175" xfId="0" builtinId="53" customBuiltin="true"/>
    <cellStyle name="data 175 2" xfId="0" builtinId="53" customBuiltin="true"/>
    <cellStyle name="data 176" xfId="0" builtinId="53" customBuiltin="true"/>
    <cellStyle name="data 176 2" xfId="0" builtinId="53" customBuiltin="true"/>
    <cellStyle name="data 177" xfId="0" builtinId="53" customBuiltin="true"/>
    <cellStyle name="data 177 2" xfId="0" builtinId="53" customBuiltin="true"/>
    <cellStyle name="data 178" xfId="0" builtinId="53" customBuiltin="true"/>
    <cellStyle name="data 178 2" xfId="0" builtinId="53" customBuiltin="true"/>
    <cellStyle name="data 179" xfId="0" builtinId="53" customBuiltin="true"/>
    <cellStyle name="data 179 2" xfId="0" builtinId="53" customBuiltin="true"/>
    <cellStyle name="data 18" xfId="0" builtinId="53" customBuiltin="true"/>
    <cellStyle name="data 18 2" xfId="0" builtinId="53" customBuiltin="true"/>
    <cellStyle name="data 18 2 2" xfId="0" builtinId="53" customBuiltin="true"/>
    <cellStyle name="data 18 3" xfId="0" builtinId="53" customBuiltin="true"/>
    <cellStyle name="data 180" xfId="0" builtinId="53" customBuiltin="true"/>
    <cellStyle name="data 180 2" xfId="0" builtinId="53" customBuiltin="true"/>
    <cellStyle name="data 181" xfId="0" builtinId="53" customBuiltin="true"/>
    <cellStyle name="data 181 2" xfId="0" builtinId="53" customBuiltin="true"/>
    <cellStyle name="data 182" xfId="0" builtinId="53" customBuiltin="true"/>
    <cellStyle name="data 182 2" xfId="0" builtinId="53" customBuiltin="true"/>
    <cellStyle name="data 183" xfId="0" builtinId="53" customBuiltin="true"/>
    <cellStyle name="data 183 2" xfId="0" builtinId="53" customBuiltin="true"/>
    <cellStyle name="data 184" xfId="0" builtinId="53" customBuiltin="true"/>
    <cellStyle name="data 184 2" xfId="0" builtinId="53" customBuiltin="true"/>
    <cellStyle name="data 185" xfId="0" builtinId="53" customBuiltin="true"/>
    <cellStyle name="data 185 2" xfId="0" builtinId="53" customBuiltin="true"/>
    <cellStyle name="data 186" xfId="0" builtinId="53" customBuiltin="true"/>
    <cellStyle name="data 186 2" xfId="0" builtinId="53" customBuiltin="true"/>
    <cellStyle name="data 187" xfId="0" builtinId="53" customBuiltin="true"/>
    <cellStyle name="data 187 2" xfId="0" builtinId="53" customBuiltin="true"/>
    <cellStyle name="data 188" xfId="0" builtinId="53" customBuiltin="true"/>
    <cellStyle name="data 188 2" xfId="0" builtinId="53" customBuiltin="true"/>
    <cellStyle name="data 189" xfId="0" builtinId="53" customBuiltin="true"/>
    <cellStyle name="data 189 2" xfId="0" builtinId="53" customBuiltin="true"/>
    <cellStyle name="data 19" xfId="0" builtinId="53" customBuiltin="true"/>
    <cellStyle name="data 19 2" xfId="0" builtinId="53" customBuiltin="true"/>
    <cellStyle name="data 19 2 2" xfId="0" builtinId="53" customBuiltin="true"/>
    <cellStyle name="data 19 3" xfId="0" builtinId="53" customBuiltin="true"/>
    <cellStyle name="data 190" xfId="0" builtinId="53" customBuiltin="true"/>
    <cellStyle name="data 190 2" xfId="0" builtinId="53" customBuiltin="true"/>
    <cellStyle name="data 191" xfId="0" builtinId="53" customBuiltin="true"/>
    <cellStyle name="data 191 2" xfId="0" builtinId="53" customBuiltin="true"/>
    <cellStyle name="data 192" xfId="0" builtinId="53" customBuiltin="true"/>
    <cellStyle name="data 192 2" xfId="0" builtinId="53" customBuiltin="true"/>
    <cellStyle name="data 193" xfId="0" builtinId="53" customBuiltin="true"/>
    <cellStyle name="data 193 2" xfId="0" builtinId="53" customBuiltin="true"/>
    <cellStyle name="data 194" xfId="0" builtinId="53" customBuiltin="true"/>
    <cellStyle name="data 194 2" xfId="0" builtinId="53" customBuiltin="true"/>
    <cellStyle name="data 195" xfId="0" builtinId="53" customBuiltin="true"/>
    <cellStyle name="data 195 2" xfId="0" builtinId="53" customBuiltin="true"/>
    <cellStyle name="data 196" xfId="0" builtinId="53" customBuiltin="true"/>
    <cellStyle name="data 196 2" xfId="0" builtinId="53" customBuiltin="true"/>
    <cellStyle name="data 197" xfId="0" builtinId="53" customBuiltin="true"/>
    <cellStyle name="data 197 2" xfId="0" builtinId="53" customBuiltin="true"/>
    <cellStyle name="data 198" xfId="0" builtinId="53" customBuiltin="true"/>
    <cellStyle name="data 198 2" xfId="0" builtinId="53" customBuiltin="true"/>
    <cellStyle name="data 199" xfId="0" builtinId="53" customBuiltin="true"/>
    <cellStyle name="data 199 2" xfId="0" builtinId="53" customBuiltin="true"/>
    <cellStyle name="data 2" xfId="0" builtinId="53" customBuiltin="true"/>
    <cellStyle name="data 2 2" xfId="0" builtinId="53" customBuiltin="true"/>
    <cellStyle name="data 2 2 2" xfId="0" builtinId="53" customBuiltin="true"/>
    <cellStyle name="data 2 2 2 2" xfId="0" builtinId="53" customBuiltin="true"/>
    <cellStyle name="data 2 2 3" xfId="0" builtinId="53" customBuiltin="true"/>
    <cellStyle name="data 2 3" xfId="0" builtinId="53" customBuiltin="true"/>
    <cellStyle name="data 2 3 2" xfId="0" builtinId="53" customBuiltin="true"/>
    <cellStyle name="data 2 4" xfId="0" builtinId="53" customBuiltin="true"/>
    <cellStyle name="data 20" xfId="0" builtinId="53" customBuiltin="true"/>
    <cellStyle name="data 20 2" xfId="0" builtinId="53" customBuiltin="true"/>
    <cellStyle name="data 20 2 2" xfId="0" builtinId="53" customBuiltin="true"/>
    <cellStyle name="data 20 3" xfId="0" builtinId="53" customBuiltin="true"/>
    <cellStyle name="data 200" xfId="0" builtinId="53" customBuiltin="true"/>
    <cellStyle name="data 200 2" xfId="0" builtinId="53" customBuiltin="true"/>
    <cellStyle name="data 201" xfId="0" builtinId="53" customBuiltin="true"/>
    <cellStyle name="data 201 2" xfId="0" builtinId="53" customBuiltin="true"/>
    <cellStyle name="data 202" xfId="0" builtinId="53" customBuiltin="true"/>
    <cellStyle name="data 202 2" xfId="0" builtinId="53" customBuiltin="true"/>
    <cellStyle name="data 203" xfId="0" builtinId="53" customBuiltin="true"/>
    <cellStyle name="data 203 2" xfId="0" builtinId="53" customBuiltin="true"/>
    <cellStyle name="data 204" xfId="0" builtinId="53" customBuiltin="true"/>
    <cellStyle name="data 204 2" xfId="0" builtinId="53" customBuiltin="true"/>
    <cellStyle name="data 205" xfId="0" builtinId="53" customBuiltin="true"/>
    <cellStyle name="data 205 2" xfId="0" builtinId="53" customBuiltin="true"/>
    <cellStyle name="data 206" xfId="0" builtinId="53" customBuiltin="true"/>
    <cellStyle name="data 206 2" xfId="0" builtinId="53" customBuiltin="true"/>
    <cellStyle name="data 207" xfId="0" builtinId="53" customBuiltin="true"/>
    <cellStyle name="data 207 2" xfId="0" builtinId="53" customBuiltin="true"/>
    <cellStyle name="data 208" xfId="0" builtinId="53" customBuiltin="true"/>
    <cellStyle name="data 208 2" xfId="0" builtinId="53" customBuiltin="true"/>
    <cellStyle name="data 209" xfId="0" builtinId="53" customBuiltin="true"/>
    <cellStyle name="data 209 2" xfId="0" builtinId="53" customBuiltin="true"/>
    <cellStyle name="data 21" xfId="0" builtinId="53" customBuiltin="true"/>
    <cellStyle name="data 21 2" xfId="0" builtinId="53" customBuiltin="true"/>
    <cellStyle name="data 21 2 2" xfId="0" builtinId="53" customBuiltin="true"/>
    <cellStyle name="data 21 3" xfId="0" builtinId="53" customBuiltin="true"/>
    <cellStyle name="data 210" xfId="0" builtinId="53" customBuiltin="true"/>
    <cellStyle name="data 210 2" xfId="0" builtinId="53" customBuiltin="true"/>
    <cellStyle name="data 211" xfId="0" builtinId="53" customBuiltin="true"/>
    <cellStyle name="data 211 2" xfId="0" builtinId="53" customBuiltin="true"/>
    <cellStyle name="data 212" xfId="0" builtinId="53" customBuiltin="true"/>
    <cellStyle name="data 212 2" xfId="0" builtinId="53" customBuiltin="true"/>
    <cellStyle name="data 213" xfId="0" builtinId="53" customBuiltin="true"/>
    <cellStyle name="data 213 2" xfId="0" builtinId="53" customBuiltin="true"/>
    <cellStyle name="data 214" xfId="0" builtinId="53" customBuiltin="true"/>
    <cellStyle name="data 214 2" xfId="0" builtinId="53" customBuiltin="true"/>
    <cellStyle name="data 215" xfId="0" builtinId="53" customBuiltin="true"/>
    <cellStyle name="data 215 2" xfId="0" builtinId="53" customBuiltin="true"/>
    <cellStyle name="data 216" xfId="0" builtinId="53" customBuiltin="true"/>
    <cellStyle name="data 216 2" xfId="0" builtinId="53" customBuiltin="true"/>
    <cellStyle name="data 217" xfId="0" builtinId="53" customBuiltin="true"/>
    <cellStyle name="data 217 2" xfId="0" builtinId="53" customBuiltin="true"/>
    <cellStyle name="data 218" xfId="0" builtinId="53" customBuiltin="true"/>
    <cellStyle name="data 218 2" xfId="0" builtinId="53" customBuiltin="true"/>
    <cellStyle name="data 219" xfId="0" builtinId="53" customBuiltin="true"/>
    <cellStyle name="data 219 2" xfId="0" builtinId="53" customBuiltin="true"/>
    <cellStyle name="data 22" xfId="0" builtinId="53" customBuiltin="true"/>
    <cellStyle name="data 22 2" xfId="0" builtinId="53" customBuiltin="true"/>
    <cellStyle name="data 22 2 2" xfId="0" builtinId="53" customBuiltin="true"/>
    <cellStyle name="data 22 3" xfId="0" builtinId="53" customBuiltin="true"/>
    <cellStyle name="data 220" xfId="0" builtinId="53" customBuiltin="true"/>
    <cellStyle name="data 220 2" xfId="0" builtinId="53" customBuiltin="true"/>
    <cellStyle name="data 221" xfId="0" builtinId="53" customBuiltin="true"/>
    <cellStyle name="data 221 2" xfId="0" builtinId="53" customBuiltin="true"/>
    <cellStyle name="data 222" xfId="0" builtinId="53" customBuiltin="true"/>
    <cellStyle name="data 222 2" xfId="0" builtinId="53" customBuiltin="true"/>
    <cellStyle name="data 223" xfId="0" builtinId="53" customBuiltin="true"/>
    <cellStyle name="data 223 2" xfId="0" builtinId="53" customBuiltin="true"/>
    <cellStyle name="data 224" xfId="0" builtinId="53" customBuiltin="true"/>
    <cellStyle name="data 224 2" xfId="0" builtinId="53" customBuiltin="true"/>
    <cellStyle name="data 225" xfId="0" builtinId="53" customBuiltin="true"/>
    <cellStyle name="data 225 2" xfId="0" builtinId="53" customBuiltin="true"/>
    <cellStyle name="data 226" xfId="0" builtinId="53" customBuiltin="true"/>
    <cellStyle name="data 226 2" xfId="0" builtinId="53" customBuiltin="true"/>
    <cellStyle name="data 227" xfId="0" builtinId="53" customBuiltin="true"/>
    <cellStyle name="data 227 2" xfId="0" builtinId="53" customBuiltin="true"/>
    <cellStyle name="data 228" xfId="0" builtinId="53" customBuiltin="true"/>
    <cellStyle name="data 228 2" xfId="0" builtinId="53" customBuiltin="true"/>
    <cellStyle name="data 229" xfId="0" builtinId="53" customBuiltin="true"/>
    <cellStyle name="data 229 2" xfId="0" builtinId="53" customBuiltin="true"/>
    <cellStyle name="data 23" xfId="0" builtinId="53" customBuiltin="true"/>
    <cellStyle name="data 23 2" xfId="0" builtinId="53" customBuiltin="true"/>
    <cellStyle name="data 23 2 2" xfId="0" builtinId="53" customBuiltin="true"/>
    <cellStyle name="data 23 3" xfId="0" builtinId="53" customBuiltin="true"/>
    <cellStyle name="data 230" xfId="0" builtinId="53" customBuiltin="true"/>
    <cellStyle name="data 230 2" xfId="0" builtinId="53" customBuiltin="true"/>
    <cellStyle name="data 231" xfId="0" builtinId="53" customBuiltin="true"/>
    <cellStyle name="data 231 2" xfId="0" builtinId="53" customBuiltin="true"/>
    <cellStyle name="data 232" xfId="0" builtinId="53" customBuiltin="true"/>
    <cellStyle name="data 232 2" xfId="0" builtinId="53" customBuiltin="true"/>
    <cellStyle name="data 233" xfId="0" builtinId="53" customBuiltin="true"/>
    <cellStyle name="data 233 2" xfId="0" builtinId="53" customBuiltin="true"/>
    <cellStyle name="data 234" xfId="0" builtinId="53" customBuiltin="true"/>
    <cellStyle name="data 234 2" xfId="0" builtinId="53" customBuiltin="true"/>
    <cellStyle name="data 235" xfId="0" builtinId="53" customBuiltin="true"/>
    <cellStyle name="data 235 2" xfId="0" builtinId="53" customBuiltin="true"/>
    <cellStyle name="data 236" xfId="0" builtinId="53" customBuiltin="true"/>
    <cellStyle name="data 236 2" xfId="0" builtinId="53" customBuiltin="true"/>
    <cellStyle name="data 237" xfId="0" builtinId="53" customBuiltin="true"/>
    <cellStyle name="data 237 2" xfId="0" builtinId="53" customBuiltin="true"/>
    <cellStyle name="data 238" xfId="0" builtinId="53" customBuiltin="true"/>
    <cellStyle name="data 238 2" xfId="0" builtinId="53" customBuiltin="true"/>
    <cellStyle name="data 239" xfId="0" builtinId="53" customBuiltin="true"/>
    <cellStyle name="data 239 2" xfId="0" builtinId="53" customBuiltin="true"/>
    <cellStyle name="data 24" xfId="0" builtinId="53" customBuiltin="true"/>
    <cellStyle name="data 24 2" xfId="0" builtinId="53" customBuiltin="true"/>
    <cellStyle name="data 24 2 2" xfId="0" builtinId="53" customBuiltin="true"/>
    <cellStyle name="data 24 3" xfId="0" builtinId="53" customBuiltin="true"/>
    <cellStyle name="data 240" xfId="0" builtinId="53" customBuiltin="true"/>
    <cellStyle name="data 240 2" xfId="0" builtinId="53" customBuiltin="true"/>
    <cellStyle name="data 241" xfId="0" builtinId="53" customBuiltin="true"/>
    <cellStyle name="data 241 2" xfId="0" builtinId="53" customBuiltin="true"/>
    <cellStyle name="data 242" xfId="0" builtinId="53" customBuiltin="true"/>
    <cellStyle name="data 242 2" xfId="0" builtinId="53" customBuiltin="true"/>
    <cellStyle name="data 243" xfId="0" builtinId="53" customBuiltin="true"/>
    <cellStyle name="data 243 2" xfId="0" builtinId="53" customBuiltin="true"/>
    <cellStyle name="data 244" xfId="0" builtinId="53" customBuiltin="true"/>
    <cellStyle name="data 244 2" xfId="0" builtinId="53" customBuiltin="true"/>
    <cellStyle name="data 245" xfId="0" builtinId="53" customBuiltin="true"/>
    <cellStyle name="data 245 2" xfId="0" builtinId="53" customBuiltin="true"/>
    <cellStyle name="data 246" xfId="0" builtinId="53" customBuiltin="true"/>
    <cellStyle name="data 246 2" xfId="0" builtinId="53" customBuiltin="true"/>
    <cellStyle name="data 247" xfId="0" builtinId="53" customBuiltin="true"/>
    <cellStyle name="data 247 2" xfId="0" builtinId="53" customBuiltin="true"/>
    <cellStyle name="data 248" xfId="0" builtinId="53" customBuiltin="true"/>
    <cellStyle name="data 248 2" xfId="0" builtinId="53" customBuiltin="true"/>
    <cellStyle name="data 249" xfId="0" builtinId="53" customBuiltin="true"/>
    <cellStyle name="data 249 2" xfId="0" builtinId="53" customBuiltin="true"/>
    <cellStyle name="data 25" xfId="0" builtinId="53" customBuiltin="true"/>
    <cellStyle name="data 25 2" xfId="0" builtinId="53" customBuiltin="true"/>
    <cellStyle name="data 25 2 2" xfId="0" builtinId="53" customBuiltin="true"/>
    <cellStyle name="data 25 3" xfId="0" builtinId="53" customBuiltin="true"/>
    <cellStyle name="data 250" xfId="0" builtinId="53" customBuiltin="true"/>
    <cellStyle name="data 250 2" xfId="0" builtinId="53" customBuiltin="true"/>
    <cellStyle name="data 251" xfId="0" builtinId="53" customBuiltin="true"/>
    <cellStyle name="data 251 2" xfId="0" builtinId="53" customBuiltin="true"/>
    <cellStyle name="data 252" xfId="0" builtinId="53" customBuiltin="true"/>
    <cellStyle name="data 252 2" xfId="0" builtinId="53" customBuiltin="true"/>
    <cellStyle name="data 253" xfId="0" builtinId="53" customBuiltin="true"/>
    <cellStyle name="data 253 2" xfId="0" builtinId="53" customBuiltin="true"/>
    <cellStyle name="data 254" xfId="0" builtinId="53" customBuiltin="true"/>
    <cellStyle name="data 254 2" xfId="0" builtinId="53" customBuiltin="true"/>
    <cellStyle name="data 255" xfId="0" builtinId="53" customBuiltin="true"/>
    <cellStyle name="data 255 2" xfId="0" builtinId="53" customBuiltin="true"/>
    <cellStyle name="data 256" xfId="0" builtinId="53" customBuiltin="true"/>
    <cellStyle name="data 256 2" xfId="0" builtinId="53" customBuiltin="true"/>
    <cellStyle name="data 257" xfId="0" builtinId="53" customBuiltin="true"/>
    <cellStyle name="data 257 2" xfId="0" builtinId="53" customBuiltin="true"/>
    <cellStyle name="data 258" xfId="0" builtinId="53" customBuiltin="true"/>
    <cellStyle name="data 258 2" xfId="0" builtinId="53" customBuiltin="true"/>
    <cellStyle name="data 259" xfId="0" builtinId="53" customBuiltin="true"/>
    <cellStyle name="data 259 2" xfId="0" builtinId="53" customBuiltin="true"/>
    <cellStyle name="data 26" xfId="0" builtinId="53" customBuiltin="true"/>
    <cellStyle name="data 26 2" xfId="0" builtinId="53" customBuiltin="true"/>
    <cellStyle name="data 26 2 2" xfId="0" builtinId="53" customBuiltin="true"/>
    <cellStyle name="data 26 3" xfId="0" builtinId="53" customBuiltin="true"/>
    <cellStyle name="data 260" xfId="0" builtinId="53" customBuiltin="true"/>
    <cellStyle name="data 260 2" xfId="0" builtinId="53" customBuiltin="true"/>
    <cellStyle name="data 261" xfId="0" builtinId="53" customBuiltin="true"/>
    <cellStyle name="data 261 2" xfId="0" builtinId="53" customBuiltin="true"/>
    <cellStyle name="data 262" xfId="0" builtinId="53" customBuiltin="true"/>
    <cellStyle name="data 262 2" xfId="0" builtinId="53" customBuiltin="true"/>
    <cellStyle name="data 263" xfId="0" builtinId="53" customBuiltin="true"/>
    <cellStyle name="data 263 2" xfId="0" builtinId="53" customBuiltin="true"/>
    <cellStyle name="data 264" xfId="0" builtinId="53" customBuiltin="true"/>
    <cellStyle name="data 264 2" xfId="0" builtinId="53" customBuiltin="true"/>
    <cellStyle name="data 265" xfId="0" builtinId="53" customBuiltin="true"/>
    <cellStyle name="data 265 2" xfId="0" builtinId="53" customBuiltin="true"/>
    <cellStyle name="data 266" xfId="0" builtinId="53" customBuiltin="true"/>
    <cellStyle name="data 266 2" xfId="0" builtinId="53" customBuiltin="true"/>
    <cellStyle name="data 267" xfId="0" builtinId="53" customBuiltin="true"/>
    <cellStyle name="data 267 2" xfId="0" builtinId="53" customBuiltin="true"/>
    <cellStyle name="data 268" xfId="0" builtinId="53" customBuiltin="true"/>
    <cellStyle name="data 268 2" xfId="0" builtinId="53" customBuiltin="true"/>
    <cellStyle name="data 269" xfId="0" builtinId="53" customBuiltin="true"/>
    <cellStyle name="data 269 2" xfId="0" builtinId="53" customBuiltin="true"/>
    <cellStyle name="data 27" xfId="0" builtinId="53" customBuiltin="true"/>
    <cellStyle name="data 27 2" xfId="0" builtinId="53" customBuiltin="true"/>
    <cellStyle name="data 27 2 2" xfId="0" builtinId="53" customBuiltin="true"/>
    <cellStyle name="data 27 3" xfId="0" builtinId="53" customBuiltin="true"/>
    <cellStyle name="data 270" xfId="0" builtinId="53" customBuiltin="true"/>
    <cellStyle name="data 270 2" xfId="0" builtinId="53" customBuiltin="true"/>
    <cellStyle name="data 271" xfId="0" builtinId="53" customBuiltin="true"/>
    <cellStyle name="data 271 2" xfId="0" builtinId="53" customBuiltin="true"/>
    <cellStyle name="data 272" xfId="0" builtinId="53" customBuiltin="true"/>
    <cellStyle name="data 272 2" xfId="0" builtinId="53" customBuiltin="true"/>
    <cellStyle name="data 273" xfId="0" builtinId="53" customBuiltin="true"/>
    <cellStyle name="data 273 2" xfId="0" builtinId="53" customBuiltin="true"/>
    <cellStyle name="data 274" xfId="0" builtinId="53" customBuiltin="true"/>
    <cellStyle name="data 274 2" xfId="0" builtinId="53" customBuiltin="true"/>
    <cellStyle name="data 275" xfId="0" builtinId="53" customBuiltin="true"/>
    <cellStyle name="data 275 2" xfId="0" builtinId="53" customBuiltin="true"/>
    <cellStyle name="data 276" xfId="0" builtinId="53" customBuiltin="true"/>
    <cellStyle name="data 276 2" xfId="0" builtinId="53" customBuiltin="true"/>
    <cellStyle name="data 277" xfId="0" builtinId="53" customBuiltin="true"/>
    <cellStyle name="data 277 2" xfId="0" builtinId="53" customBuiltin="true"/>
    <cellStyle name="data 278" xfId="0" builtinId="53" customBuiltin="true"/>
    <cellStyle name="data 278 2" xfId="0" builtinId="53" customBuiltin="true"/>
    <cellStyle name="data 279" xfId="0" builtinId="53" customBuiltin="true"/>
    <cellStyle name="data 279 2" xfId="0" builtinId="53" customBuiltin="true"/>
    <cellStyle name="data 28" xfId="0" builtinId="53" customBuiltin="true"/>
    <cellStyle name="data 28 2" xfId="0" builtinId="53" customBuiltin="true"/>
    <cellStyle name="data 28 2 2" xfId="0" builtinId="53" customBuiltin="true"/>
    <cellStyle name="data 28 3" xfId="0" builtinId="53" customBuiltin="true"/>
    <cellStyle name="data 280" xfId="0" builtinId="53" customBuiltin="true"/>
    <cellStyle name="data 280 2" xfId="0" builtinId="53" customBuiltin="true"/>
    <cellStyle name="data 281" xfId="0" builtinId="53" customBuiltin="true"/>
    <cellStyle name="data 281 2" xfId="0" builtinId="53" customBuiltin="true"/>
    <cellStyle name="data 282" xfId="0" builtinId="53" customBuiltin="true"/>
    <cellStyle name="data 282 2" xfId="0" builtinId="53" customBuiltin="true"/>
    <cellStyle name="data 283" xfId="0" builtinId="53" customBuiltin="true"/>
    <cellStyle name="data 283 2" xfId="0" builtinId="53" customBuiltin="true"/>
    <cellStyle name="data 284" xfId="0" builtinId="53" customBuiltin="true"/>
    <cellStyle name="data 284 2" xfId="0" builtinId="53" customBuiltin="true"/>
    <cellStyle name="data 285" xfId="0" builtinId="53" customBuiltin="true"/>
    <cellStyle name="data 285 2" xfId="0" builtinId="53" customBuiltin="true"/>
    <cellStyle name="data 286" xfId="0" builtinId="53" customBuiltin="true"/>
    <cellStyle name="data 286 2" xfId="0" builtinId="53" customBuiltin="true"/>
    <cellStyle name="data 287" xfId="0" builtinId="53" customBuiltin="true"/>
    <cellStyle name="data 287 2" xfId="0" builtinId="53" customBuiltin="true"/>
    <cellStyle name="data 288" xfId="0" builtinId="53" customBuiltin="true"/>
    <cellStyle name="data 288 2" xfId="0" builtinId="53" customBuiltin="true"/>
    <cellStyle name="data 289" xfId="0" builtinId="53" customBuiltin="true"/>
    <cellStyle name="data 289 2" xfId="0" builtinId="53" customBuiltin="true"/>
    <cellStyle name="data 29" xfId="0" builtinId="53" customBuiltin="true"/>
    <cellStyle name="data 29 2" xfId="0" builtinId="53" customBuiltin="true"/>
    <cellStyle name="data 29 2 2" xfId="0" builtinId="53" customBuiltin="true"/>
    <cellStyle name="data 29 3" xfId="0" builtinId="53" customBuiltin="true"/>
    <cellStyle name="data 290" xfId="0" builtinId="53" customBuiltin="true"/>
    <cellStyle name="data 290 2" xfId="0" builtinId="53" customBuiltin="true"/>
    <cellStyle name="data 291" xfId="0" builtinId="53" customBuiltin="true"/>
    <cellStyle name="data 291 2" xfId="0" builtinId="53" customBuiltin="true"/>
    <cellStyle name="data 292" xfId="0" builtinId="53" customBuiltin="true"/>
    <cellStyle name="data 292 2" xfId="0" builtinId="53" customBuiltin="true"/>
    <cellStyle name="data 293" xfId="0" builtinId="53" customBuiltin="true"/>
    <cellStyle name="data 293 2" xfId="0" builtinId="53" customBuiltin="true"/>
    <cellStyle name="data 294" xfId="0" builtinId="53" customBuiltin="true"/>
    <cellStyle name="data 294 2" xfId="0" builtinId="53" customBuiltin="true"/>
    <cellStyle name="data 295" xfId="0" builtinId="53" customBuiltin="true"/>
    <cellStyle name="data 295 2" xfId="0" builtinId="53" customBuiltin="true"/>
    <cellStyle name="data 296" xfId="0" builtinId="53" customBuiltin="true"/>
    <cellStyle name="data 296 2" xfId="0" builtinId="53" customBuiltin="true"/>
    <cellStyle name="data 297" xfId="0" builtinId="53" customBuiltin="true"/>
    <cellStyle name="data 297 2" xfId="0" builtinId="53" customBuiltin="true"/>
    <cellStyle name="data 298" xfId="0" builtinId="53" customBuiltin="true"/>
    <cellStyle name="data 298 2" xfId="0" builtinId="53" customBuiltin="true"/>
    <cellStyle name="data 299" xfId="0" builtinId="53" customBuiltin="true"/>
    <cellStyle name="data 299 2" xfId="0" builtinId="53" customBuiltin="true"/>
    <cellStyle name="data 3" xfId="0" builtinId="53" customBuiltin="true"/>
    <cellStyle name="data 3 2" xfId="0" builtinId="53" customBuiltin="true"/>
    <cellStyle name="Data 3 2 2" xfId="0" builtinId="53" customBuiltin="true"/>
    <cellStyle name="data 3 2 2 2" xfId="0" builtinId="53" customBuiltin="true"/>
    <cellStyle name="data 3 2 3" xfId="0" builtinId="53" customBuiltin="true"/>
    <cellStyle name="Data 3 3" xfId="0" builtinId="53" customBuiltin="true"/>
    <cellStyle name="data 3 3 2" xfId="0" builtinId="53" customBuiltin="true"/>
    <cellStyle name="Data 3 4" xfId="0" builtinId="53" customBuiltin="true"/>
    <cellStyle name="Data 3 5" xfId="0" builtinId="53" customBuiltin="true"/>
    <cellStyle name="Data 3 6" xfId="0" builtinId="53" customBuiltin="true"/>
    <cellStyle name="data 30" xfId="0" builtinId="53" customBuiltin="true"/>
    <cellStyle name="data 30 2" xfId="0" builtinId="53" customBuiltin="true"/>
    <cellStyle name="data 30 2 2" xfId="0" builtinId="53" customBuiltin="true"/>
    <cellStyle name="data 30 3" xfId="0" builtinId="53" customBuiltin="true"/>
    <cellStyle name="data 300" xfId="0" builtinId="53" customBuiltin="true"/>
    <cellStyle name="data 300 2" xfId="0" builtinId="53" customBuiltin="true"/>
    <cellStyle name="data 301" xfId="0" builtinId="53" customBuiltin="true"/>
    <cellStyle name="data 301 2" xfId="0" builtinId="53" customBuiltin="true"/>
    <cellStyle name="data 302" xfId="0" builtinId="53" customBuiltin="true"/>
    <cellStyle name="data 302 2" xfId="0" builtinId="53" customBuiltin="true"/>
    <cellStyle name="data 303" xfId="0" builtinId="53" customBuiltin="true"/>
    <cellStyle name="data 303 2" xfId="0" builtinId="53" customBuiltin="true"/>
    <cellStyle name="data 304" xfId="0" builtinId="53" customBuiltin="true"/>
    <cellStyle name="data 304 2" xfId="0" builtinId="53" customBuiltin="true"/>
    <cellStyle name="data 305" xfId="0" builtinId="53" customBuiltin="true"/>
    <cellStyle name="data 305 2" xfId="0" builtinId="53" customBuiltin="true"/>
    <cellStyle name="data 306" xfId="0" builtinId="53" customBuiltin="true"/>
    <cellStyle name="data 306 2" xfId="0" builtinId="53" customBuiltin="true"/>
    <cellStyle name="data 307" xfId="0" builtinId="53" customBuiltin="true"/>
    <cellStyle name="data 307 2" xfId="0" builtinId="53" customBuiltin="true"/>
    <cellStyle name="data 308" xfId="0" builtinId="53" customBuiltin="true"/>
    <cellStyle name="data 308 2" xfId="0" builtinId="53" customBuiltin="true"/>
    <cellStyle name="data 309" xfId="0" builtinId="53" customBuiltin="true"/>
    <cellStyle name="data 309 2" xfId="0" builtinId="53" customBuiltin="true"/>
    <cellStyle name="data 31" xfId="0" builtinId="53" customBuiltin="true"/>
    <cellStyle name="data 31 2" xfId="0" builtinId="53" customBuiltin="true"/>
    <cellStyle name="data 31 2 2" xfId="0" builtinId="53" customBuiltin="true"/>
    <cellStyle name="data 31 3" xfId="0" builtinId="53" customBuiltin="true"/>
    <cellStyle name="data 310" xfId="0" builtinId="53" customBuiltin="true"/>
    <cellStyle name="data 310 2" xfId="0" builtinId="53" customBuiltin="true"/>
    <cellStyle name="data 311" xfId="0" builtinId="53" customBuiltin="true"/>
    <cellStyle name="data 311 2" xfId="0" builtinId="53" customBuiltin="true"/>
    <cellStyle name="data 312" xfId="0" builtinId="53" customBuiltin="true"/>
    <cellStyle name="data 312 2" xfId="0" builtinId="53" customBuiltin="true"/>
    <cellStyle name="data 313" xfId="0" builtinId="53" customBuiltin="true"/>
    <cellStyle name="data 313 2" xfId="0" builtinId="53" customBuiltin="true"/>
    <cellStyle name="data 314" xfId="0" builtinId="53" customBuiltin="true"/>
    <cellStyle name="data 314 2" xfId="0" builtinId="53" customBuiltin="true"/>
    <cellStyle name="data 315" xfId="0" builtinId="53" customBuiltin="true"/>
    <cellStyle name="data 315 2" xfId="0" builtinId="53" customBuiltin="true"/>
    <cellStyle name="data 316" xfId="0" builtinId="53" customBuiltin="true"/>
    <cellStyle name="data 316 2" xfId="0" builtinId="53" customBuiltin="true"/>
    <cellStyle name="data 317" xfId="0" builtinId="53" customBuiltin="true"/>
    <cellStyle name="data 317 2" xfId="0" builtinId="53" customBuiltin="true"/>
    <cellStyle name="data 318" xfId="0" builtinId="53" customBuiltin="true"/>
    <cellStyle name="data 318 2" xfId="0" builtinId="53" customBuiltin="true"/>
    <cellStyle name="data 319" xfId="0" builtinId="53" customBuiltin="true"/>
    <cellStyle name="data 319 2" xfId="0" builtinId="53" customBuiltin="true"/>
    <cellStyle name="data 32" xfId="0" builtinId="53" customBuiltin="true"/>
    <cellStyle name="data 32 2" xfId="0" builtinId="53" customBuiltin="true"/>
    <cellStyle name="data 32 2 2" xfId="0" builtinId="53" customBuiltin="true"/>
    <cellStyle name="data 32 3" xfId="0" builtinId="53" customBuiltin="true"/>
    <cellStyle name="data 320" xfId="0" builtinId="53" customBuiltin="true"/>
    <cellStyle name="data 320 2" xfId="0" builtinId="53" customBuiltin="true"/>
    <cellStyle name="data 321" xfId="0" builtinId="53" customBuiltin="true"/>
    <cellStyle name="data 321 2" xfId="0" builtinId="53" customBuiltin="true"/>
    <cellStyle name="data 322" xfId="0" builtinId="53" customBuiltin="true"/>
    <cellStyle name="data 322 2" xfId="0" builtinId="53" customBuiltin="true"/>
    <cellStyle name="data 323" xfId="0" builtinId="53" customBuiltin="true"/>
    <cellStyle name="data 323 2" xfId="0" builtinId="53" customBuiltin="true"/>
    <cellStyle name="data 324" xfId="0" builtinId="53" customBuiltin="true"/>
    <cellStyle name="data 324 2" xfId="0" builtinId="53" customBuiltin="true"/>
    <cellStyle name="data 325" xfId="0" builtinId="53" customBuiltin="true"/>
    <cellStyle name="data 325 2" xfId="0" builtinId="53" customBuiltin="true"/>
    <cellStyle name="data 326" xfId="0" builtinId="53" customBuiltin="true"/>
    <cellStyle name="data 326 2" xfId="0" builtinId="53" customBuiltin="true"/>
    <cellStyle name="data 327" xfId="0" builtinId="53" customBuiltin="true"/>
    <cellStyle name="data 327 2" xfId="0" builtinId="53" customBuiltin="true"/>
    <cellStyle name="data 328" xfId="0" builtinId="53" customBuiltin="true"/>
    <cellStyle name="data 328 2" xfId="0" builtinId="53" customBuiltin="true"/>
    <cellStyle name="data 329" xfId="0" builtinId="53" customBuiltin="true"/>
    <cellStyle name="data 329 2" xfId="0" builtinId="53" customBuiltin="true"/>
    <cellStyle name="data 33" xfId="0" builtinId="53" customBuiltin="true"/>
    <cellStyle name="data 33 2" xfId="0" builtinId="53" customBuiltin="true"/>
    <cellStyle name="data 33 2 2" xfId="0" builtinId="53" customBuiltin="true"/>
    <cellStyle name="data 33 3" xfId="0" builtinId="53" customBuiltin="true"/>
    <cellStyle name="data 330" xfId="0" builtinId="53" customBuiltin="true"/>
    <cellStyle name="data 330 2" xfId="0" builtinId="53" customBuiltin="true"/>
    <cellStyle name="data 331" xfId="0" builtinId="53" customBuiltin="true"/>
    <cellStyle name="data 331 2" xfId="0" builtinId="53" customBuiltin="true"/>
    <cellStyle name="data 332" xfId="0" builtinId="53" customBuiltin="true"/>
    <cellStyle name="data 332 2" xfId="0" builtinId="53" customBuiltin="true"/>
    <cellStyle name="data 333" xfId="0" builtinId="53" customBuiltin="true"/>
    <cellStyle name="data 333 2" xfId="0" builtinId="53" customBuiltin="true"/>
    <cellStyle name="data 334" xfId="0" builtinId="53" customBuiltin="true"/>
    <cellStyle name="data 334 2" xfId="0" builtinId="53" customBuiltin="true"/>
    <cellStyle name="data 335" xfId="0" builtinId="53" customBuiltin="true"/>
    <cellStyle name="data 335 2" xfId="0" builtinId="53" customBuiltin="true"/>
    <cellStyle name="data 336" xfId="0" builtinId="53" customBuiltin="true"/>
    <cellStyle name="data 336 2" xfId="0" builtinId="53" customBuiltin="true"/>
    <cellStyle name="data 337" xfId="0" builtinId="53" customBuiltin="true"/>
    <cellStyle name="data 337 2" xfId="0" builtinId="53" customBuiltin="true"/>
    <cellStyle name="data 338" xfId="0" builtinId="53" customBuiltin="true"/>
    <cellStyle name="data 338 2" xfId="0" builtinId="53" customBuiltin="true"/>
    <cellStyle name="data 339" xfId="0" builtinId="53" customBuiltin="true"/>
    <cellStyle name="data 339 2" xfId="0" builtinId="53" customBuiltin="true"/>
    <cellStyle name="data 34" xfId="0" builtinId="53" customBuiltin="true"/>
    <cellStyle name="data 34 2" xfId="0" builtinId="53" customBuiltin="true"/>
    <cellStyle name="data 34 2 2" xfId="0" builtinId="53" customBuiltin="true"/>
    <cellStyle name="data 34 3" xfId="0" builtinId="53" customBuiltin="true"/>
    <cellStyle name="data 340" xfId="0" builtinId="53" customBuiltin="true"/>
    <cellStyle name="data 340 2" xfId="0" builtinId="53" customBuiltin="true"/>
    <cellStyle name="data 341" xfId="0" builtinId="53" customBuiltin="true"/>
    <cellStyle name="data 341 2" xfId="0" builtinId="53" customBuiltin="true"/>
    <cellStyle name="data 342" xfId="0" builtinId="53" customBuiltin="true"/>
    <cellStyle name="data 342 2" xfId="0" builtinId="53" customBuiltin="true"/>
    <cellStyle name="data 343" xfId="0" builtinId="53" customBuiltin="true"/>
    <cellStyle name="data 343 2" xfId="0" builtinId="53" customBuiltin="true"/>
    <cellStyle name="data 344" xfId="0" builtinId="53" customBuiltin="true"/>
    <cellStyle name="data 344 2" xfId="0" builtinId="53" customBuiltin="true"/>
    <cellStyle name="data 345" xfId="0" builtinId="53" customBuiltin="true"/>
    <cellStyle name="data 345 2" xfId="0" builtinId="53" customBuiltin="true"/>
    <cellStyle name="data 346" xfId="0" builtinId="53" customBuiltin="true"/>
    <cellStyle name="data 346 2" xfId="0" builtinId="53" customBuiltin="true"/>
    <cellStyle name="data 347" xfId="0" builtinId="53" customBuiltin="true"/>
    <cellStyle name="data 348" xfId="0" builtinId="53" customBuiltin="true"/>
    <cellStyle name="data 349" xfId="0" builtinId="53" customBuiltin="true"/>
    <cellStyle name="data 35" xfId="0" builtinId="53" customBuiltin="true"/>
    <cellStyle name="data 35 2" xfId="0" builtinId="53" customBuiltin="true"/>
    <cellStyle name="data 35 2 2" xfId="0" builtinId="53" customBuiltin="true"/>
    <cellStyle name="data 35 3" xfId="0" builtinId="53" customBuiltin="true"/>
    <cellStyle name="data 350" xfId="0" builtinId="53" customBuiltin="true"/>
    <cellStyle name="data 351" xfId="0" builtinId="53" customBuiltin="true"/>
    <cellStyle name="data 352" xfId="0" builtinId="53" customBuiltin="true"/>
    <cellStyle name="data 353" xfId="0" builtinId="53" customBuiltin="true"/>
    <cellStyle name="data 354" xfId="0" builtinId="53" customBuiltin="true"/>
    <cellStyle name="data 355" xfId="0" builtinId="53" customBuiltin="true"/>
    <cellStyle name="data 356" xfId="0" builtinId="53" customBuiltin="true"/>
    <cellStyle name="data 357" xfId="0" builtinId="53" customBuiltin="true"/>
    <cellStyle name="data 358" xfId="0" builtinId="53" customBuiltin="true"/>
    <cellStyle name="data 359" xfId="0" builtinId="53" customBuiltin="true"/>
    <cellStyle name="data 36" xfId="0" builtinId="53" customBuiltin="true"/>
    <cellStyle name="data 36 2" xfId="0" builtinId="53" customBuiltin="true"/>
    <cellStyle name="data 36 2 2" xfId="0" builtinId="53" customBuiltin="true"/>
    <cellStyle name="data 36 3" xfId="0" builtinId="53" customBuiltin="true"/>
    <cellStyle name="data 360" xfId="0" builtinId="53" customBuiltin="true"/>
    <cellStyle name="data 361" xfId="0" builtinId="53" customBuiltin="true"/>
    <cellStyle name="data 362" xfId="0" builtinId="53" customBuiltin="true"/>
    <cellStyle name="data 363" xfId="0" builtinId="53" customBuiltin="true"/>
    <cellStyle name="data 364" xfId="0" builtinId="53" customBuiltin="true"/>
    <cellStyle name="data 365" xfId="0" builtinId="53" customBuiltin="true"/>
    <cellStyle name="data 366" xfId="0" builtinId="53" customBuiltin="true"/>
    <cellStyle name="data 367" xfId="0" builtinId="53" customBuiltin="true"/>
    <cellStyle name="data 368" xfId="0" builtinId="53" customBuiltin="true"/>
    <cellStyle name="data 369" xfId="0" builtinId="53" customBuiltin="true"/>
    <cellStyle name="data 37" xfId="0" builtinId="53" customBuiltin="true"/>
    <cellStyle name="data 37 2" xfId="0" builtinId="53" customBuiltin="true"/>
    <cellStyle name="data 37 2 2" xfId="0" builtinId="53" customBuiltin="true"/>
    <cellStyle name="data 37 3" xfId="0" builtinId="53" customBuiltin="true"/>
    <cellStyle name="data 370" xfId="0" builtinId="53" customBuiltin="true"/>
    <cellStyle name="data 371" xfId="0" builtinId="53" customBuiltin="true"/>
    <cellStyle name="data 372" xfId="0" builtinId="53" customBuiltin="true"/>
    <cellStyle name="data 373" xfId="0" builtinId="53" customBuiltin="true"/>
    <cellStyle name="data 374" xfId="0" builtinId="53" customBuiltin="true"/>
    <cellStyle name="data 375" xfId="0" builtinId="53" customBuiltin="true"/>
    <cellStyle name="data 376" xfId="0" builtinId="53" customBuiltin="true"/>
    <cellStyle name="data 377" xfId="0" builtinId="53" customBuiltin="true"/>
    <cellStyle name="data 378" xfId="0" builtinId="53" customBuiltin="true"/>
    <cellStyle name="data 379" xfId="0" builtinId="53" customBuiltin="true"/>
    <cellStyle name="data 38" xfId="0" builtinId="53" customBuiltin="true"/>
    <cellStyle name="data 38 2" xfId="0" builtinId="53" customBuiltin="true"/>
    <cellStyle name="data 38 2 2" xfId="0" builtinId="53" customBuiltin="true"/>
    <cellStyle name="data 38 3" xfId="0" builtinId="53" customBuiltin="true"/>
    <cellStyle name="data 380" xfId="0" builtinId="53" customBuiltin="true"/>
    <cellStyle name="data 381" xfId="0" builtinId="53" customBuiltin="true"/>
    <cellStyle name="data 382" xfId="0" builtinId="53" customBuiltin="true"/>
    <cellStyle name="data 383" xfId="0" builtinId="53" customBuiltin="true"/>
    <cellStyle name="data 384" xfId="0" builtinId="53" customBuiltin="true"/>
    <cellStyle name="data 385" xfId="0" builtinId="53" customBuiltin="true"/>
    <cellStyle name="data 386" xfId="0" builtinId="53" customBuiltin="true"/>
    <cellStyle name="data 387" xfId="0" builtinId="53" customBuiltin="true"/>
    <cellStyle name="data 388" xfId="0" builtinId="53" customBuiltin="true"/>
    <cellStyle name="data 389" xfId="0" builtinId="53" customBuiltin="true"/>
    <cellStyle name="data 39" xfId="0" builtinId="53" customBuiltin="true"/>
    <cellStyle name="data 39 2" xfId="0" builtinId="53" customBuiltin="true"/>
    <cellStyle name="data 39 2 2" xfId="0" builtinId="53" customBuiltin="true"/>
    <cellStyle name="data 39 3" xfId="0" builtinId="53" customBuiltin="true"/>
    <cellStyle name="data 390" xfId="0" builtinId="53" customBuiltin="true"/>
    <cellStyle name="data 391" xfId="0" builtinId="53" customBuiltin="true"/>
    <cellStyle name="data 392" xfId="0" builtinId="53" customBuiltin="true"/>
    <cellStyle name="data 393" xfId="0" builtinId="53" customBuiltin="true"/>
    <cellStyle name="data 394" xfId="0" builtinId="53" customBuiltin="true"/>
    <cellStyle name="data 395" xfId="0" builtinId="53" customBuiltin="true"/>
    <cellStyle name="data 396" xfId="0" builtinId="53" customBuiltin="true"/>
    <cellStyle name="data 397" xfId="0" builtinId="53" customBuiltin="true"/>
    <cellStyle name="data 398" xfId="0" builtinId="53" customBuiltin="true"/>
    <cellStyle name="data 399" xfId="0" builtinId="53" customBuiltin="true"/>
    <cellStyle name="data 4" xfId="0" builtinId="53" customBuiltin="true"/>
    <cellStyle name="data 4 2" xfId="0" builtinId="53" customBuiltin="true"/>
    <cellStyle name="data 4 2 2" xfId="0" builtinId="53" customBuiltin="true"/>
    <cellStyle name="data 4 3" xfId="0" builtinId="53" customBuiltin="true"/>
    <cellStyle name="data 4 4" xfId="0" builtinId="53" customBuiltin="true"/>
    <cellStyle name="data 40" xfId="0" builtinId="53" customBuiltin="true"/>
    <cellStyle name="data 40 2" xfId="0" builtinId="53" customBuiltin="true"/>
    <cellStyle name="data 40 2 2" xfId="0" builtinId="53" customBuiltin="true"/>
    <cellStyle name="data 40 3" xfId="0" builtinId="53" customBuiltin="true"/>
    <cellStyle name="data 400" xfId="0" builtinId="53" customBuiltin="true"/>
    <cellStyle name="data 41" xfId="0" builtinId="53" customBuiltin="true"/>
    <cellStyle name="data 41 2" xfId="0" builtinId="53" customBuiltin="true"/>
    <cellStyle name="data 41 2 2" xfId="0" builtinId="53" customBuiltin="true"/>
    <cellStyle name="data 41 3" xfId="0" builtinId="53" customBuiltin="true"/>
    <cellStyle name="data 42" xfId="0" builtinId="53" customBuiltin="true"/>
    <cellStyle name="data 42 2" xfId="0" builtinId="53" customBuiltin="true"/>
    <cellStyle name="data 42 2 2" xfId="0" builtinId="53" customBuiltin="true"/>
    <cellStyle name="data 42 3" xfId="0" builtinId="53" customBuiltin="true"/>
    <cellStyle name="data 43" xfId="0" builtinId="53" customBuiltin="true"/>
    <cellStyle name="data 43 2" xfId="0" builtinId="53" customBuiltin="true"/>
    <cellStyle name="data 43 2 2" xfId="0" builtinId="53" customBuiltin="true"/>
    <cellStyle name="data 43 3" xfId="0" builtinId="53" customBuiltin="true"/>
    <cellStyle name="data 44" xfId="0" builtinId="53" customBuiltin="true"/>
    <cellStyle name="data 44 2" xfId="0" builtinId="53" customBuiltin="true"/>
    <cellStyle name="data 44 2 2" xfId="0" builtinId="53" customBuiltin="true"/>
    <cellStyle name="data 44 3" xfId="0" builtinId="53" customBuiltin="true"/>
    <cellStyle name="data 45" xfId="0" builtinId="53" customBuiltin="true"/>
    <cellStyle name="data 45 2" xfId="0" builtinId="53" customBuiltin="true"/>
    <cellStyle name="data 45 2 2" xfId="0" builtinId="53" customBuiltin="true"/>
    <cellStyle name="data 45 3" xfId="0" builtinId="53" customBuiltin="true"/>
    <cellStyle name="data 46" xfId="0" builtinId="53" customBuiltin="true"/>
    <cellStyle name="data 46 2" xfId="0" builtinId="53" customBuiltin="true"/>
    <cellStyle name="data 46 2 2" xfId="0" builtinId="53" customBuiltin="true"/>
    <cellStyle name="data 46 3" xfId="0" builtinId="53" customBuiltin="true"/>
    <cellStyle name="data 47" xfId="0" builtinId="53" customBuiltin="true"/>
    <cellStyle name="data 47 2" xfId="0" builtinId="53" customBuiltin="true"/>
    <cellStyle name="data 47 2 2" xfId="0" builtinId="53" customBuiltin="true"/>
    <cellStyle name="data 47 3" xfId="0" builtinId="53" customBuiltin="true"/>
    <cellStyle name="data 48" xfId="0" builtinId="53" customBuiltin="true"/>
    <cellStyle name="data 48 2" xfId="0" builtinId="53" customBuiltin="true"/>
    <cellStyle name="data 48 2 2" xfId="0" builtinId="53" customBuiltin="true"/>
    <cellStyle name="data 48 3" xfId="0" builtinId="53" customBuiltin="true"/>
    <cellStyle name="data 49" xfId="0" builtinId="53" customBuiltin="true"/>
    <cellStyle name="data 49 2" xfId="0" builtinId="53" customBuiltin="true"/>
    <cellStyle name="data 49 2 2" xfId="0" builtinId="53" customBuiltin="true"/>
    <cellStyle name="data 49 3" xfId="0" builtinId="53" customBuiltin="true"/>
    <cellStyle name="data 5" xfId="0" builtinId="53" customBuiltin="true"/>
    <cellStyle name="data 5 2" xfId="0" builtinId="53" customBuiltin="true"/>
    <cellStyle name="data 5 2 2" xfId="0" builtinId="53" customBuiltin="true"/>
    <cellStyle name="data 5 3" xfId="0" builtinId="53" customBuiltin="true"/>
    <cellStyle name="data 5 4" xfId="0" builtinId="53" customBuiltin="true"/>
    <cellStyle name="data 50" xfId="0" builtinId="53" customBuiltin="true"/>
    <cellStyle name="data 50 2" xfId="0" builtinId="53" customBuiltin="true"/>
    <cellStyle name="data 50 2 2" xfId="0" builtinId="53" customBuiltin="true"/>
    <cellStyle name="data 50 3" xfId="0" builtinId="53" customBuiltin="true"/>
    <cellStyle name="data 51" xfId="0" builtinId="53" customBuiltin="true"/>
    <cellStyle name="data 51 2" xfId="0" builtinId="53" customBuiltin="true"/>
    <cellStyle name="data 51 2 2" xfId="0" builtinId="53" customBuiltin="true"/>
    <cellStyle name="data 51 3" xfId="0" builtinId="53" customBuiltin="true"/>
    <cellStyle name="data 52" xfId="0" builtinId="53" customBuiltin="true"/>
    <cellStyle name="data 52 2" xfId="0" builtinId="53" customBuiltin="true"/>
    <cellStyle name="data 52 2 2" xfId="0" builtinId="53" customBuiltin="true"/>
    <cellStyle name="data 52 3" xfId="0" builtinId="53" customBuiltin="true"/>
    <cellStyle name="data 53" xfId="0" builtinId="53" customBuiltin="true"/>
    <cellStyle name="data 53 2" xfId="0" builtinId="53" customBuiltin="true"/>
    <cellStyle name="data 53 2 2" xfId="0" builtinId="53" customBuiltin="true"/>
    <cellStyle name="data 53 3" xfId="0" builtinId="53" customBuiltin="true"/>
    <cellStyle name="data 54" xfId="0" builtinId="53" customBuiltin="true"/>
    <cellStyle name="data 54 2" xfId="0" builtinId="53" customBuiltin="true"/>
    <cellStyle name="data 54 2 2" xfId="0" builtinId="53" customBuiltin="true"/>
    <cellStyle name="data 54 3" xfId="0" builtinId="53" customBuiltin="true"/>
    <cellStyle name="data 55" xfId="0" builtinId="53" customBuiltin="true"/>
    <cellStyle name="data 55 2" xfId="0" builtinId="53" customBuiltin="true"/>
    <cellStyle name="data 55 2 2" xfId="0" builtinId="53" customBuiltin="true"/>
    <cellStyle name="data 55 3" xfId="0" builtinId="53" customBuiltin="true"/>
    <cellStyle name="data 56" xfId="0" builtinId="53" customBuiltin="true"/>
    <cellStyle name="data 56 2" xfId="0" builtinId="53" customBuiltin="true"/>
    <cellStyle name="data 56 2 2" xfId="0" builtinId="53" customBuiltin="true"/>
    <cellStyle name="data 56 3" xfId="0" builtinId="53" customBuiltin="true"/>
    <cellStyle name="data 57" xfId="0" builtinId="53" customBuiltin="true"/>
    <cellStyle name="data 57 2" xfId="0" builtinId="53" customBuiltin="true"/>
    <cellStyle name="data 57 2 2" xfId="0" builtinId="53" customBuiltin="true"/>
    <cellStyle name="data 57 3" xfId="0" builtinId="53" customBuiltin="true"/>
    <cellStyle name="data 58" xfId="0" builtinId="53" customBuiltin="true"/>
    <cellStyle name="data 58 2" xfId="0" builtinId="53" customBuiltin="true"/>
    <cellStyle name="data 58 2 2" xfId="0" builtinId="53" customBuiltin="true"/>
    <cellStyle name="data 58 3" xfId="0" builtinId="53" customBuiltin="true"/>
    <cellStyle name="data 59" xfId="0" builtinId="53" customBuiltin="true"/>
    <cellStyle name="data 59 2" xfId="0" builtinId="53" customBuiltin="true"/>
    <cellStyle name="data 59 2 2" xfId="0" builtinId="53" customBuiltin="true"/>
    <cellStyle name="data 59 3" xfId="0" builtinId="53" customBuiltin="true"/>
    <cellStyle name="data 6" xfId="0" builtinId="53" customBuiltin="true"/>
    <cellStyle name="data 6 2" xfId="0" builtinId="53" customBuiltin="true"/>
    <cellStyle name="data 6 2 2" xfId="0" builtinId="53" customBuiltin="true"/>
    <cellStyle name="data 6 3" xfId="0" builtinId="53" customBuiltin="true"/>
    <cellStyle name="data 60" xfId="0" builtinId="53" customBuiltin="true"/>
    <cellStyle name="data 60 2" xfId="0" builtinId="53" customBuiltin="true"/>
    <cellStyle name="data 60 2 2" xfId="0" builtinId="53" customBuiltin="true"/>
    <cellStyle name="data 60 3" xfId="0" builtinId="53" customBuiltin="true"/>
    <cellStyle name="data 61" xfId="0" builtinId="53" customBuiltin="true"/>
    <cellStyle name="data 61 2" xfId="0" builtinId="53" customBuiltin="true"/>
    <cellStyle name="data 61 2 2" xfId="0" builtinId="53" customBuiltin="true"/>
    <cellStyle name="data 61 3" xfId="0" builtinId="53" customBuiltin="true"/>
    <cellStyle name="data 62" xfId="0" builtinId="53" customBuiltin="true"/>
    <cellStyle name="data 62 2" xfId="0" builtinId="53" customBuiltin="true"/>
    <cellStyle name="data 62 2 2" xfId="0" builtinId="53" customBuiltin="true"/>
    <cellStyle name="data 62 3" xfId="0" builtinId="53" customBuiltin="true"/>
    <cellStyle name="data 63" xfId="0" builtinId="53" customBuiltin="true"/>
    <cellStyle name="data 63 2" xfId="0" builtinId="53" customBuiltin="true"/>
    <cellStyle name="data 64" xfId="0" builtinId="53" customBuiltin="true"/>
    <cellStyle name="data 64 2" xfId="0" builtinId="53" customBuiltin="true"/>
    <cellStyle name="data 65" xfId="0" builtinId="53" customBuiltin="true"/>
    <cellStyle name="data 65 2" xfId="0" builtinId="53" customBuiltin="true"/>
    <cellStyle name="data 66" xfId="0" builtinId="53" customBuiltin="true"/>
    <cellStyle name="data 66 2" xfId="0" builtinId="53" customBuiltin="true"/>
    <cellStyle name="data 67" xfId="0" builtinId="53" customBuiltin="true"/>
    <cellStyle name="data 67 2" xfId="0" builtinId="53" customBuiltin="true"/>
    <cellStyle name="data 68" xfId="0" builtinId="53" customBuiltin="true"/>
    <cellStyle name="data 68 2" xfId="0" builtinId="53" customBuiltin="true"/>
    <cellStyle name="data 69" xfId="0" builtinId="53" customBuiltin="true"/>
    <cellStyle name="data 69 2" xfId="0" builtinId="53" customBuiltin="true"/>
    <cellStyle name="data 7" xfId="0" builtinId="53" customBuiltin="true"/>
    <cellStyle name="data 7 2" xfId="0" builtinId="53" customBuiltin="true"/>
    <cellStyle name="data 7 2 2" xfId="0" builtinId="53" customBuiltin="true"/>
    <cellStyle name="Data 7 3" xfId="0" builtinId="53" customBuiltin="true"/>
    <cellStyle name="data 7 4" xfId="0" builtinId="53" customBuiltin="true"/>
    <cellStyle name="data 70" xfId="0" builtinId="53" customBuiltin="true"/>
    <cellStyle name="data 70 2" xfId="0" builtinId="53" customBuiltin="true"/>
    <cellStyle name="data 71" xfId="0" builtinId="53" customBuiltin="true"/>
    <cellStyle name="data 71 2" xfId="0" builtinId="53" customBuiltin="true"/>
    <cellStyle name="data 72" xfId="0" builtinId="53" customBuiltin="true"/>
    <cellStyle name="data 72 2" xfId="0" builtinId="53" customBuiltin="true"/>
    <cellStyle name="data 73" xfId="0" builtinId="53" customBuiltin="true"/>
    <cellStyle name="data 73 2" xfId="0" builtinId="53" customBuiltin="true"/>
    <cellStyle name="data 74" xfId="0" builtinId="53" customBuiltin="true"/>
    <cellStyle name="data 74 2" xfId="0" builtinId="53" customBuiltin="true"/>
    <cellStyle name="data 75" xfId="0" builtinId="53" customBuiltin="true"/>
    <cellStyle name="data 75 2" xfId="0" builtinId="53" customBuiltin="true"/>
    <cellStyle name="data 76" xfId="0" builtinId="53" customBuiltin="true"/>
    <cellStyle name="data 76 2" xfId="0" builtinId="53" customBuiltin="true"/>
    <cellStyle name="data 77" xfId="0" builtinId="53" customBuiltin="true"/>
    <cellStyle name="data 77 2" xfId="0" builtinId="53" customBuiltin="true"/>
    <cellStyle name="data 78" xfId="0" builtinId="53" customBuiltin="true"/>
    <cellStyle name="data 78 2" xfId="0" builtinId="53" customBuiltin="true"/>
    <cellStyle name="data 79" xfId="0" builtinId="53" customBuiltin="true"/>
    <cellStyle name="data 79 2" xfId="0" builtinId="53" customBuiltin="true"/>
    <cellStyle name="data 8" xfId="0" builtinId="53" customBuiltin="true"/>
    <cellStyle name="data 8 2" xfId="0" builtinId="53" customBuiltin="true"/>
    <cellStyle name="data 8 2 2" xfId="0" builtinId="53" customBuiltin="true"/>
    <cellStyle name="data 8 3" xfId="0" builtinId="53" customBuiltin="true"/>
    <cellStyle name="data 80" xfId="0" builtinId="53" customBuiltin="true"/>
    <cellStyle name="data 80 2" xfId="0" builtinId="53" customBuiltin="true"/>
    <cellStyle name="data 81" xfId="0" builtinId="53" customBuiltin="true"/>
    <cellStyle name="data 81 2" xfId="0" builtinId="53" customBuiltin="true"/>
    <cellStyle name="data 82" xfId="0" builtinId="53" customBuiltin="true"/>
    <cellStyle name="data 82 2" xfId="0" builtinId="53" customBuiltin="true"/>
    <cellStyle name="data 83" xfId="0" builtinId="53" customBuiltin="true"/>
    <cellStyle name="data 83 2" xfId="0" builtinId="53" customBuiltin="true"/>
    <cellStyle name="data 84" xfId="0" builtinId="53" customBuiltin="true"/>
    <cellStyle name="data 84 2" xfId="0" builtinId="53" customBuiltin="true"/>
    <cellStyle name="data 85" xfId="0" builtinId="53" customBuiltin="true"/>
    <cellStyle name="data 85 2" xfId="0" builtinId="53" customBuiltin="true"/>
    <cellStyle name="data 86" xfId="0" builtinId="53" customBuiltin="true"/>
    <cellStyle name="data 86 2" xfId="0" builtinId="53" customBuiltin="true"/>
    <cellStyle name="data 87" xfId="0" builtinId="53" customBuiltin="true"/>
    <cellStyle name="data 87 2" xfId="0" builtinId="53" customBuiltin="true"/>
    <cellStyle name="data 88" xfId="0" builtinId="53" customBuiltin="true"/>
    <cellStyle name="data 88 2" xfId="0" builtinId="53" customBuiltin="true"/>
    <cellStyle name="data 89" xfId="0" builtinId="53" customBuiltin="true"/>
    <cellStyle name="data 89 2" xfId="0" builtinId="53" customBuiltin="true"/>
    <cellStyle name="data 9" xfId="0" builtinId="53" customBuiltin="true"/>
    <cellStyle name="data 9 2" xfId="0" builtinId="53" customBuiltin="true"/>
    <cellStyle name="data 9 2 2" xfId="0" builtinId="53" customBuiltin="true"/>
    <cellStyle name="data 9 3" xfId="0" builtinId="53" customBuiltin="true"/>
    <cellStyle name="data 90" xfId="0" builtinId="53" customBuiltin="true"/>
    <cellStyle name="data 90 2" xfId="0" builtinId="53" customBuiltin="true"/>
    <cellStyle name="data 91" xfId="0" builtinId="53" customBuiltin="true"/>
    <cellStyle name="data 91 2" xfId="0" builtinId="53" customBuiltin="true"/>
    <cellStyle name="data 92" xfId="0" builtinId="53" customBuiltin="true"/>
    <cellStyle name="data 92 2" xfId="0" builtinId="53" customBuiltin="true"/>
    <cellStyle name="data 93" xfId="0" builtinId="53" customBuiltin="true"/>
    <cellStyle name="data 93 2" xfId="0" builtinId="53" customBuiltin="true"/>
    <cellStyle name="data 94" xfId="0" builtinId="53" customBuiltin="true"/>
    <cellStyle name="data 94 2" xfId="0" builtinId="53" customBuiltin="true"/>
    <cellStyle name="data 95" xfId="0" builtinId="53" customBuiltin="true"/>
    <cellStyle name="data 95 2" xfId="0" builtinId="53" customBuiltin="true"/>
    <cellStyle name="data 96" xfId="0" builtinId="53" customBuiltin="true"/>
    <cellStyle name="data 96 2" xfId="0" builtinId="53" customBuiltin="true"/>
    <cellStyle name="data 97" xfId="0" builtinId="53" customBuiltin="true"/>
    <cellStyle name="data 97 2" xfId="0" builtinId="53" customBuiltin="true"/>
    <cellStyle name="data 98" xfId="0" builtinId="53" customBuiltin="true"/>
    <cellStyle name="data 98 2" xfId="0" builtinId="53" customBuiltin="true"/>
    <cellStyle name="data 99" xfId="0" builtinId="53" customBuiltin="true"/>
    <cellStyle name="data 99 2" xfId="0" builtinId="53" customBuiltin="true"/>
    <cellStyle name="Data _prev" xfId="0" builtinId="53" customBuiltin="true"/>
    <cellStyle name="data_#67435 - Productivity Commission - Overcoming Indigenous Disadvantage Key Indicators 2009" xfId="0" builtinId="53" customBuiltin="true"/>
    <cellStyle name="DataEntryCells" xfId="0" builtinId="53" customBuiltin="true"/>
    <cellStyle name="DefaultBold" xfId="0" builtinId="53" customBuiltin="true"/>
    <cellStyle name="DefaultBold 2" xfId="0" builtinId="53" customBuiltin="true"/>
    <cellStyle name="DefaultBold 3" xfId="0" builtinId="53" customBuiltin="true"/>
    <cellStyle name="DefaultBold 3 2" xfId="0" builtinId="53" customBuiltin="true"/>
    <cellStyle name="DefaultBold 3 3" xfId="0" builtinId="53" customBuiltin="true"/>
    <cellStyle name="DefaultBoldDP1" xfId="0" builtinId="53" customBuiltin="true"/>
    <cellStyle name="DefaultBoldDP1 2" xfId="0" builtinId="53" customBuiltin="true"/>
    <cellStyle name="DefaultBoldDP1 3" xfId="0" builtinId="53" customBuiltin="true"/>
    <cellStyle name="DefaultBoldDP1 3 2" xfId="0" builtinId="53" customBuiltin="true"/>
    <cellStyle name="DefaultBoldDP1 3 3" xfId="0" builtinId="53" customBuiltin="true"/>
    <cellStyle name="DefaultBoldDP2" xfId="0" builtinId="53" customBuiltin="true"/>
    <cellStyle name="DefaultBoldDP2 2" xfId="0" builtinId="53" customBuiltin="true"/>
    <cellStyle name="DefaultBoldDP2 3" xfId="0" builtinId="53" customBuiltin="true"/>
    <cellStyle name="DefaultBoldDP2 3 2" xfId="0" builtinId="53" customBuiltin="true"/>
    <cellStyle name="DefaultBoldDP2 3 3" xfId="0" builtinId="53" customBuiltin="true"/>
    <cellStyle name="DefaultBoldDP3" xfId="0" builtinId="53" customBuiltin="true"/>
    <cellStyle name="DefaultBoldDP3 2" xfId="0" builtinId="53" customBuiltin="true"/>
    <cellStyle name="DefaultBoldDP3 3" xfId="0" builtinId="53" customBuiltin="true"/>
    <cellStyle name="DefaultBoldDP3 3 2" xfId="0" builtinId="53" customBuiltin="true"/>
    <cellStyle name="DefaultBoldDP3 3 3" xfId="0" builtinId="53" customBuiltin="true"/>
    <cellStyle name="DefaultBoldDP4" xfId="0" builtinId="53" customBuiltin="true"/>
    <cellStyle name="DefaultBoldDP4 2" xfId="0" builtinId="53" customBuiltin="true"/>
    <cellStyle name="DefaultBoldDP4 3" xfId="0" builtinId="53" customBuiltin="true"/>
    <cellStyle name="DefaultBoldDP4 3 2" xfId="0" builtinId="53" customBuiltin="true"/>
    <cellStyle name="DefaultBoldDP4 3 3" xfId="0" builtinId="53" customBuiltin="true"/>
    <cellStyle name="DefaultBoldDP5" xfId="0" builtinId="53" customBuiltin="true"/>
    <cellStyle name="DefaultBoldDP5 2" xfId="0" builtinId="53" customBuiltin="true"/>
    <cellStyle name="DefaultBoldDP5 3" xfId="0" builtinId="53" customBuiltin="true"/>
    <cellStyle name="DefaultBoldDP5 3 2" xfId="0" builtinId="53" customBuiltin="true"/>
    <cellStyle name="DefaultBoldDP5 3 3" xfId="0" builtinId="53" customBuiltin="true"/>
    <cellStyle name="DefaultDP1" xfId="0" builtinId="53" customBuiltin="true"/>
    <cellStyle name="DefaultDP1 2" xfId="0" builtinId="53" customBuiltin="true"/>
    <cellStyle name="DefaultDP1 3" xfId="0" builtinId="53" customBuiltin="true"/>
    <cellStyle name="DefaultDP1 3 2" xfId="0" builtinId="53" customBuiltin="true"/>
    <cellStyle name="DefaultDP1 3 3" xfId="0" builtinId="53" customBuiltin="true"/>
    <cellStyle name="DefaultDP2" xfId="0" builtinId="53" customBuiltin="true"/>
    <cellStyle name="DefaultDP2 2" xfId="0" builtinId="53" customBuiltin="true"/>
    <cellStyle name="DefaultDP2 3" xfId="0" builtinId="53" customBuiltin="true"/>
    <cellStyle name="DefaultDP2 3 2" xfId="0" builtinId="53" customBuiltin="true"/>
    <cellStyle name="DefaultDP2 3 3" xfId="0" builtinId="53" customBuiltin="true"/>
    <cellStyle name="DefaultDP3" xfId="0" builtinId="53" customBuiltin="true"/>
    <cellStyle name="DefaultDP3 2" xfId="0" builtinId="53" customBuiltin="true"/>
    <cellStyle name="DefaultDP3 3" xfId="0" builtinId="53" customBuiltin="true"/>
    <cellStyle name="DefaultDP3 3 2" xfId="0" builtinId="53" customBuiltin="true"/>
    <cellStyle name="DefaultDP3 3 3" xfId="0" builtinId="53" customBuiltin="true"/>
    <cellStyle name="DefaultDP4" xfId="0" builtinId="53" customBuiltin="true"/>
    <cellStyle name="DefaultDP4 2" xfId="0" builtinId="53" customBuiltin="true"/>
    <cellStyle name="DefaultDP4 3" xfId="0" builtinId="53" customBuiltin="true"/>
    <cellStyle name="DefaultDP4 3 2" xfId="0" builtinId="53" customBuiltin="true"/>
    <cellStyle name="DefaultDP4 3 3" xfId="0" builtinId="53" customBuiltin="true"/>
    <cellStyle name="DefaultDP5" xfId="0" builtinId="53" customBuiltin="true"/>
    <cellStyle name="DefaultDP5 2" xfId="0" builtinId="53" customBuiltin="true"/>
    <cellStyle name="DefaultDP5 3" xfId="0" builtinId="53" customBuiltin="true"/>
    <cellStyle name="DefaultDP5 3 2" xfId="0" builtinId="53" customBuiltin="true"/>
    <cellStyle name="DefaultDP5 3 3" xfId="0" builtinId="53" customBuiltin="true"/>
    <cellStyle name="DefaultLeft" xfId="0" builtinId="53" customBuiltin="true"/>
    <cellStyle name="DefaultLeft 2" xfId="0" builtinId="53" customBuiltin="true"/>
    <cellStyle name="DefaultLeft 3" xfId="0" builtinId="53" customBuiltin="true"/>
    <cellStyle name="DefaultLeft 3 2" xfId="0" builtinId="53" customBuiltin="true"/>
    <cellStyle name="DefaultLeft 3 3" xfId="0" builtinId="53" customBuiltin="true"/>
    <cellStyle name="DefaultLeftBold" xfId="0" builtinId="53" customBuiltin="true"/>
    <cellStyle name="DefaultLeftBold 2" xfId="0" builtinId="53" customBuiltin="true"/>
    <cellStyle name="DefaultLeftBold 3" xfId="0" builtinId="53" customBuiltin="true"/>
    <cellStyle name="DefaultLeftBold 3 2" xfId="0" builtinId="53" customBuiltin="true"/>
    <cellStyle name="DefaultLeftBold 3 3" xfId="0" builtinId="53" customBuiltin="true"/>
    <cellStyle name="DISUtable" xfId="0" builtinId="53" customBuiltin="true"/>
    <cellStyle name="DISUtable 2" xfId="0" builtinId="53" customBuiltin="true"/>
    <cellStyle name="DISUtable 2 2" xfId="0" builtinId="53" customBuiltin="true"/>
    <cellStyle name="DISUtable 2 2 2" xfId="0" builtinId="53" customBuiltin="true"/>
    <cellStyle name="DISUtable 2 3" xfId="0" builtinId="53" customBuiltin="true"/>
    <cellStyle name="DISUtable 3" xfId="0" builtinId="53" customBuiltin="true"/>
    <cellStyle name="DISUtable 3 2" xfId="0" builtinId="53" customBuiltin="true"/>
    <cellStyle name="DISUtable 4" xfId="0" builtinId="53" customBuiltin="true"/>
    <cellStyle name="DISUtable 5" xfId="0" builtinId="53" customBuiltin="true"/>
    <cellStyle name="DISUtable_2010-11_PH_SOMIH_PI_7_NAHA_20111107" xfId="0" builtinId="53" customBuiltin="true"/>
    <cellStyle name="DISUtableZeroDisplay" xfId="0" builtinId="53" customBuiltin="true"/>
    <cellStyle name="DISUtableZeroDisplay 2" xfId="0" builtinId="53" customBuiltin="true"/>
    <cellStyle name="DISUtableZeroDisplay 2 2" xfId="0" builtinId="53" customBuiltin="true"/>
    <cellStyle name="DISUtableZeroDisplay 2 2 2" xfId="0" builtinId="53" customBuiltin="true"/>
    <cellStyle name="DISUtableZeroDisplay 2 3" xfId="0" builtinId="53" customBuiltin="true"/>
    <cellStyle name="DISUtableZeroDisplay 3" xfId="0" builtinId="53" customBuiltin="true"/>
    <cellStyle name="DISUtableZeroDisplay 3 2" xfId="0" builtinId="53" customBuiltin="true"/>
    <cellStyle name="DISUtableZeroDisplay 4" xfId="0" builtinId="53" customBuiltin="true"/>
    <cellStyle name="DISUtableZeroDisplay 5" xfId="0" builtinId="53" customBuiltin="true"/>
    <cellStyle name="DISUtableZeroDisplay_2010-11_PH_SOMIH_PI_7_NAHA_20111107" xfId="0" builtinId="53" customBuiltin="true"/>
    <cellStyle name="Explanatory Text 2" xfId="0" builtinId="53" customBuiltin="true"/>
    <cellStyle name="Explanatory Text 2 2" xfId="0" builtinId="53" customBuiltin="true"/>
    <cellStyle name="Explanatory Text 2 2 2" xfId="0" builtinId="53" customBuiltin="true"/>
    <cellStyle name="Explanatory Text 2 3" xfId="0" builtinId="53" customBuiltin="true"/>
    <cellStyle name="Explanatory Text 2 3 2" xfId="0" builtinId="53" customBuiltin="true"/>
    <cellStyle name="Explanatory Text 2 4" xfId="0" builtinId="53" customBuiltin="true"/>
    <cellStyle name="Explanatory Text 2 5" xfId="0" builtinId="53" customBuiltin="true"/>
    <cellStyle name="Explanatory Text 3" xfId="0" builtinId="53" customBuiltin="true"/>
    <cellStyle name="Explanatory Text 3 2" xfId="0" builtinId="53" customBuiltin="true"/>
    <cellStyle name="Explanatory Text 3 2 2" xfId="0" builtinId="53" customBuiltin="true"/>
    <cellStyle name="Explanatory Text 3 3" xfId="0" builtinId="53" customBuiltin="true"/>
    <cellStyle name="Explanatory Text 4" xfId="0" builtinId="53" customBuiltin="true"/>
    <cellStyle name="Explanatory Text 4 2" xfId="0" builtinId="53" customBuiltin="true"/>
    <cellStyle name="Explanatory Text 4 3" xfId="0" builtinId="53" customBuiltin="true"/>
    <cellStyle name="Explanatory Text 5" xfId="0" builtinId="53" customBuiltin="true"/>
    <cellStyle name="Explanatory Text 5 2" xfId="0" builtinId="53" customBuiltin="true"/>
    <cellStyle name="Explanatory Text 6" xfId="0" builtinId="53" customBuiltin="true"/>
    <cellStyle name="Explanatory Text 7" xfId="0" builtinId="53" customBuiltin="true"/>
    <cellStyle name="Explanatory Text 8" xfId="0" builtinId="53" customBuiltin="true"/>
    <cellStyle name="field" xfId="0" builtinId="53" customBuiltin="true"/>
    <cellStyle name="field names" xfId="0" builtinId="53" customBuiltin="true"/>
    <cellStyle name="Followed Hyperlink 2" xfId="0" builtinId="53" customBuiltin="true"/>
    <cellStyle name="footer" xfId="0" builtinId="53" customBuiltin="true"/>
    <cellStyle name="formula" xfId="0" builtinId="53" customBuiltin="true"/>
    <cellStyle name="gap" xfId="0" builtinId="53" customBuiltin="true"/>
    <cellStyle name="Good 2" xfId="0" builtinId="53" customBuiltin="true"/>
    <cellStyle name="Good 2 2" xfId="0" builtinId="53" customBuiltin="true"/>
    <cellStyle name="Good 2 2 2" xfId="0" builtinId="53" customBuiltin="true"/>
    <cellStyle name="Good 2 3" xfId="0" builtinId="53" customBuiltin="true"/>
    <cellStyle name="Good 2 3 2" xfId="0" builtinId="53" customBuiltin="true"/>
    <cellStyle name="Good 2 4" xfId="0" builtinId="53" customBuiltin="true"/>
    <cellStyle name="Good 2 5" xfId="0" builtinId="53" customBuiltin="true"/>
    <cellStyle name="Good 3" xfId="0" builtinId="53" customBuiltin="true"/>
    <cellStyle name="Good 3 2" xfId="0" builtinId="53" customBuiltin="true"/>
    <cellStyle name="Good 3 2 2" xfId="0" builtinId="53" customBuiltin="true"/>
    <cellStyle name="Good 3 3" xfId="0" builtinId="53" customBuiltin="true"/>
    <cellStyle name="Good 4" xfId="0" builtinId="53" customBuiltin="true"/>
    <cellStyle name="Good 4 2" xfId="0" builtinId="53" customBuiltin="true"/>
    <cellStyle name="Good 4 3" xfId="0" builtinId="53" customBuiltin="true"/>
    <cellStyle name="Good 5" xfId="0" builtinId="53" customBuiltin="true"/>
    <cellStyle name="Good 5 2" xfId="0" builtinId="53" customBuiltin="true"/>
    <cellStyle name="Good 6" xfId="0" builtinId="53" customBuiltin="true"/>
    <cellStyle name="Good 7" xfId="0" builtinId="53" customBuiltin="true"/>
    <cellStyle name="Good 8" xfId="0" builtinId="53" customBuiltin="true"/>
    <cellStyle name="GreyBackground" xfId="0" builtinId="53" customBuiltin="true"/>
    <cellStyle name="header" xfId="0" builtinId="53" customBuiltin="true"/>
    <cellStyle name="header 2" xfId="0" builtinId="53" customBuiltin="true"/>
    <cellStyle name="Header Total" xfId="0" builtinId="53" customBuiltin="true"/>
    <cellStyle name="Header1" xfId="0" builtinId="53" customBuiltin="true"/>
    <cellStyle name="Header1 2" xfId="0" builtinId="53" customBuiltin="true"/>
    <cellStyle name="Header2" xfId="0" builtinId="53" customBuiltin="true"/>
    <cellStyle name="Header2 2" xfId="0" builtinId="53" customBuiltin="true"/>
    <cellStyle name="Header3" xfId="0" builtinId="53" customBuiltin="true"/>
    <cellStyle name="Header4" xfId="0" builtinId="53" customBuiltin="true"/>
    <cellStyle name="Header4 2" xfId="0" builtinId="53" customBuiltin="true"/>
    <cellStyle name="header_1852 Trans 200910" xfId="0" builtinId="53" customBuiltin="true"/>
    <cellStyle name="Heading 1" xfId="0" builtinId="53" customBuiltin="true"/>
    <cellStyle name="Heading 1 10" xfId="0" builtinId="53" customBuiltin="true"/>
    <cellStyle name="Heading 1 2" xfId="0" builtinId="53" customBuiltin="true"/>
    <cellStyle name="Heading 1 2 2" xfId="0" builtinId="53" customBuiltin="true"/>
    <cellStyle name="Heading 1 2 2 2" xfId="0" builtinId="53" customBuiltin="true"/>
    <cellStyle name="Heading 1 2 3" xfId="0" builtinId="53" customBuiltin="true"/>
    <cellStyle name="Heading 1 2 3 2" xfId="0" builtinId="53" customBuiltin="true"/>
    <cellStyle name="Heading 1 2 4" xfId="0" builtinId="53" customBuiltin="true"/>
    <cellStyle name="Heading 1 3" xfId="0" builtinId="53" customBuiltin="true"/>
    <cellStyle name="Heading 1 3 2" xfId="0" builtinId="53" customBuiltin="true"/>
    <cellStyle name="Heading 1 3 3" xfId="0" builtinId="53" customBuiltin="true"/>
    <cellStyle name="Heading 1 3 4" xfId="0" builtinId="53" customBuiltin="true"/>
    <cellStyle name="Heading 1 4" xfId="0" builtinId="53" customBuiltin="true"/>
    <cellStyle name="Heading 1 4 2" xfId="0" builtinId="53" customBuiltin="true"/>
    <cellStyle name="Heading 1 4 3" xfId="0" builtinId="53" customBuiltin="true"/>
    <cellStyle name="Heading 1 5" xfId="0" builtinId="53" customBuiltin="true"/>
    <cellStyle name="Heading 1 6" xfId="0" builtinId="53" customBuiltin="true"/>
    <cellStyle name="Heading 1 6 2" xfId="0" builtinId="53" customBuiltin="true"/>
    <cellStyle name="Heading 1 7" xfId="0" builtinId="53" customBuiltin="true"/>
    <cellStyle name="Heading 1 8" xfId="0" builtinId="53" customBuiltin="true"/>
    <cellStyle name="Heading 1 9" xfId="0" builtinId="53" customBuiltin="true"/>
    <cellStyle name="heading 10" xfId="0" builtinId="53" customBuiltin="true"/>
    <cellStyle name="heading 11" xfId="0" builtinId="53" customBuiltin="true"/>
    <cellStyle name="heading 12" xfId="0" builtinId="53" customBuiltin="true"/>
    <cellStyle name="heading 13" xfId="0" builtinId="53" customBuiltin="true"/>
    <cellStyle name="heading 14" xfId="0" builtinId="53" customBuiltin="true"/>
    <cellStyle name="heading 15" xfId="0" builtinId="53" customBuiltin="true"/>
    <cellStyle name="heading 16" xfId="0" builtinId="53" customBuiltin="true"/>
    <cellStyle name="heading 17" xfId="0" builtinId="53" customBuiltin="true"/>
    <cellStyle name="heading 18" xfId="0" builtinId="53" customBuiltin="true"/>
    <cellStyle name="heading 19" xfId="0" builtinId="53" customBuiltin="true"/>
    <cellStyle name="Heading 2 10" xfId="0" builtinId="53" customBuiltin="true"/>
    <cellStyle name="Heading 2 2" xfId="0" builtinId="53" customBuiltin="true"/>
    <cellStyle name="Heading 2 2 2" xfId="0" builtinId="53" customBuiltin="true"/>
    <cellStyle name="Heading 2 2 2 2" xfId="0" builtinId="53" customBuiltin="true"/>
    <cellStyle name="Heading 2 2 3" xfId="0" builtinId="53" customBuiltin="true"/>
    <cellStyle name="Heading 2 2 3 2" xfId="0" builtinId="53" customBuiltin="true"/>
    <cellStyle name="Heading 2 2 4" xfId="0" builtinId="53" customBuiltin="true"/>
    <cellStyle name="Heading 2 3" xfId="0" builtinId="53" customBuiltin="true"/>
    <cellStyle name="Heading 2 3 2" xfId="0" builtinId="53" customBuiltin="true"/>
    <cellStyle name="Heading 2 3 3" xfId="0" builtinId="53" customBuiltin="true"/>
    <cellStyle name="Heading 2 3 4" xfId="0" builtinId="53" customBuiltin="true"/>
    <cellStyle name="Heading 2 4" xfId="0" builtinId="53" customBuiltin="true"/>
    <cellStyle name="Heading 2 4 2" xfId="0" builtinId="53" customBuiltin="true"/>
    <cellStyle name="Heading 2 4 3" xfId="0" builtinId="53" customBuiltin="true"/>
    <cellStyle name="Heading 2 5" xfId="0" builtinId="53" customBuiltin="true"/>
    <cellStyle name="Heading 2 6" xfId="0" builtinId="53" customBuiltin="true"/>
    <cellStyle name="Heading 2 7" xfId="0" builtinId="53" customBuiltin="true"/>
    <cellStyle name="Heading 2 8" xfId="0" builtinId="53" customBuiltin="true"/>
    <cellStyle name="Heading 2 9" xfId="0" builtinId="53" customBuiltin="true"/>
    <cellStyle name="heading 20" xfId="0" builtinId="53" customBuiltin="true"/>
    <cellStyle name="heading 21" xfId="0" builtinId="53" customBuiltin="true"/>
    <cellStyle name="Heading 3 2" xfId="0" builtinId="53" customBuiltin="true"/>
    <cellStyle name="Heading 3 2 2" xfId="0" builtinId="53" customBuiltin="true"/>
    <cellStyle name="Heading 3 2 3" xfId="0" builtinId="53" customBuiltin="true"/>
    <cellStyle name="Heading 3 2 3 2" xfId="0" builtinId="53" customBuiltin="true"/>
    <cellStyle name="Heading 3 2 4" xfId="0" builtinId="53" customBuiltin="true"/>
    <cellStyle name="Heading 3 2 5" xfId="0" builtinId="53" customBuiltin="true"/>
    <cellStyle name="Heading 3 3" xfId="0" builtinId="53" customBuiltin="true"/>
    <cellStyle name="Heading 3 3 2" xfId="0" builtinId="53" customBuiltin="true"/>
    <cellStyle name="Heading 3 3 2 2" xfId="0" builtinId="53" customBuiltin="true"/>
    <cellStyle name="Heading 3 3 3" xfId="0" builtinId="53" customBuiltin="true"/>
    <cellStyle name="Heading 3 4" xfId="0" builtinId="53" customBuiltin="true"/>
    <cellStyle name="Heading 3 4 2" xfId="0" builtinId="53" customBuiltin="true"/>
    <cellStyle name="Heading 3 4 3" xfId="0" builtinId="53" customBuiltin="true"/>
    <cellStyle name="Heading 3 5" xfId="0" builtinId="53" customBuiltin="true"/>
    <cellStyle name="Heading 3 6" xfId="0" builtinId="53" customBuiltin="true"/>
    <cellStyle name="Heading 3 7" xfId="0" builtinId="53" customBuiltin="true"/>
    <cellStyle name="Heading 3 8" xfId="0" builtinId="53" customBuiltin="true"/>
    <cellStyle name="Heading 4 2" xfId="0" builtinId="53" customBuiltin="true"/>
    <cellStyle name="Heading 4 2 2" xfId="0" builtinId="53" customBuiltin="true"/>
    <cellStyle name="Heading 4 2 3" xfId="0" builtinId="53" customBuiltin="true"/>
    <cellStyle name="Heading 4 2 3 2" xfId="0" builtinId="53" customBuiltin="true"/>
    <cellStyle name="Heading 4 2 4" xfId="0" builtinId="53" customBuiltin="true"/>
    <cellStyle name="Heading 4 2 5" xfId="0" builtinId="53" customBuiltin="true"/>
    <cellStyle name="Heading 4 3" xfId="0" builtinId="53" customBuiltin="true"/>
    <cellStyle name="Heading 4 3 2" xfId="0" builtinId="53" customBuiltin="true"/>
    <cellStyle name="Heading 4 3 2 2" xfId="0" builtinId="53" customBuiltin="true"/>
    <cellStyle name="Heading 4 3 3" xfId="0" builtinId="53" customBuiltin="true"/>
    <cellStyle name="Heading 4 4" xfId="0" builtinId="53" customBuiltin="true"/>
    <cellStyle name="Heading 4 4 2" xfId="0" builtinId="53" customBuiltin="true"/>
    <cellStyle name="Heading 4 4 3" xfId="0" builtinId="53" customBuiltin="true"/>
    <cellStyle name="Heading 4 5" xfId="0" builtinId="53" customBuiltin="true"/>
    <cellStyle name="Heading 4 6" xfId="0" builtinId="53" customBuiltin="true"/>
    <cellStyle name="Heading 4 7" xfId="0" builtinId="53" customBuiltin="true"/>
    <cellStyle name="Heading 4 8" xfId="0" builtinId="53" customBuiltin="true"/>
    <cellStyle name="Heading 5" xfId="0" builtinId="53" customBuiltin="true"/>
    <cellStyle name="heading 6" xfId="0" builtinId="53" customBuiltin="true"/>
    <cellStyle name="Heading 7" xfId="0" builtinId="53" customBuiltin="true"/>
    <cellStyle name="Heading 8" xfId="0" builtinId="53" customBuiltin="true"/>
    <cellStyle name="heading 9" xfId="0" builtinId="53" customBuiltin="true"/>
    <cellStyle name="Heading1 2" xfId="0" builtinId="53" customBuiltin="true"/>
    <cellStyle name="Heading1 3" xfId="0" builtinId="53" customBuiltin="true"/>
    <cellStyle name="Hyperlink 10" xfId="0" builtinId="53" customBuiltin="true"/>
    <cellStyle name="Hyperlink 10 2" xfId="0" builtinId="53" customBuiltin="true"/>
    <cellStyle name="Hyperlink 10 3" xfId="0" builtinId="53" customBuiltin="true"/>
    <cellStyle name="Hyperlink 11" xfId="0" builtinId="53" customBuiltin="true"/>
    <cellStyle name="Hyperlink 11 2" xfId="0" builtinId="53" customBuiltin="true"/>
    <cellStyle name="Hyperlink 11 2 2" xfId="0" builtinId="53" customBuiltin="true"/>
    <cellStyle name="Hyperlink 11 3" xfId="0" builtinId="53" customBuiltin="true"/>
    <cellStyle name="Hyperlink 11 4" xfId="0" builtinId="53" customBuiltin="true"/>
    <cellStyle name="Hyperlink 12" xfId="0" builtinId="53" customBuiltin="true"/>
    <cellStyle name="Hyperlink 12 2" xfId="0" builtinId="53" customBuiltin="true"/>
    <cellStyle name="Hyperlink 13" xfId="0" builtinId="53" customBuiltin="true"/>
    <cellStyle name="Hyperlink 2" xfId="0" builtinId="53" customBuiltin="true"/>
    <cellStyle name="Hyperlink 2 2" xfId="0" builtinId="53" customBuiltin="true"/>
    <cellStyle name="Hyperlink 2 2 2" xfId="0" builtinId="53" customBuiltin="true"/>
    <cellStyle name="Hyperlink 2 3" xfId="0" builtinId="53" customBuiltin="true"/>
    <cellStyle name="Hyperlink 2 3 2" xfId="0" builtinId="53" customBuiltin="true"/>
    <cellStyle name="Hyperlink 2 4" xfId="0" builtinId="53" customBuiltin="true"/>
    <cellStyle name="Hyperlink 2 5" xfId="0" builtinId="53" customBuiltin="true"/>
    <cellStyle name="Hyperlink 2_Table NIRA.C.2" xfId="0" builtinId="53" customBuiltin="true"/>
    <cellStyle name="Hyperlink 3" xfId="0" builtinId="53" customBuiltin="true"/>
    <cellStyle name="Hyperlink 3 2" xfId="0" builtinId="53" customBuiltin="true"/>
    <cellStyle name="Hyperlink 3 2 2" xfId="0" builtinId="53" customBuiltin="true"/>
    <cellStyle name="Hyperlink 3 3" xfId="0" builtinId="53" customBuiltin="true"/>
    <cellStyle name="Hyperlink 3 4" xfId="0" builtinId="53" customBuiltin="true"/>
    <cellStyle name="Hyperlink 4" xfId="0" builtinId="53" customBuiltin="true"/>
    <cellStyle name="Hyperlink 4 2" xfId="0" builtinId="53" customBuiltin="true"/>
    <cellStyle name="Hyperlink 4 2 2" xfId="0" builtinId="53" customBuiltin="true"/>
    <cellStyle name="Hyperlink 4 3" xfId="0" builtinId="53" customBuiltin="true"/>
    <cellStyle name="Hyperlink 4 3 2" xfId="0" builtinId="53" customBuiltin="true"/>
    <cellStyle name="Hyperlink 5" xfId="0" builtinId="53" customBuiltin="true"/>
    <cellStyle name="Hyperlink 5 2" xfId="0" builtinId="53" customBuiltin="true"/>
    <cellStyle name="Hyperlink 5 2 2" xfId="0" builtinId="53" customBuiltin="true"/>
    <cellStyle name="Hyperlink 5 3" xfId="0" builtinId="53" customBuiltin="true"/>
    <cellStyle name="Hyperlink 6" xfId="0" builtinId="53" customBuiltin="true"/>
    <cellStyle name="Hyperlink 6 2" xfId="0" builtinId="53" customBuiltin="true"/>
    <cellStyle name="Hyperlink 6 3" xfId="0" builtinId="53" customBuiltin="true"/>
    <cellStyle name="Hyperlink 7" xfId="0" builtinId="53" customBuiltin="true"/>
    <cellStyle name="Hyperlink 7 2" xfId="0" builtinId="53" customBuiltin="true"/>
    <cellStyle name="Hyperlink 7 3" xfId="0" builtinId="53" customBuiltin="true"/>
    <cellStyle name="Hyperlink 8" xfId="0" builtinId="53" customBuiltin="true"/>
    <cellStyle name="Hyperlink 8 2" xfId="0" builtinId="53" customBuiltin="true"/>
    <cellStyle name="Hyperlink 8 3" xfId="0" builtinId="53" customBuiltin="true"/>
    <cellStyle name="Hyperlink 9" xfId="0" builtinId="53" customBuiltin="true"/>
    <cellStyle name="Hyperlink 9 2" xfId="0" builtinId="53" customBuiltin="true"/>
    <cellStyle name="Hyperlink 9 3" xfId="0" builtinId="53" customBuiltin="true"/>
    <cellStyle name="Input 2" xfId="0" builtinId="53" customBuiltin="true"/>
    <cellStyle name="Input 2 2" xfId="0" builtinId="53" customBuiltin="true"/>
    <cellStyle name="Input 2 2 10" xfId="0" builtinId="53" customBuiltin="true"/>
    <cellStyle name="Input 2 2 11" xfId="0" builtinId="53" customBuiltin="true"/>
    <cellStyle name="Input 2 2 12" xfId="0" builtinId="53" customBuiltin="true"/>
    <cellStyle name="Input 2 2 2" xfId="0" builtinId="53" customBuiltin="true"/>
    <cellStyle name="Input 2 2 2 2" xfId="0" builtinId="53" customBuiltin="true"/>
    <cellStyle name="Input 2 2 2 2 2" xfId="0" builtinId="53" customBuiltin="true"/>
    <cellStyle name="Input 2 2 2 2 2 2" xfId="0" builtinId="53" customBuiltin="true"/>
    <cellStyle name="Input 2 2 2 2 2 3" xfId="0" builtinId="53" customBuiltin="true"/>
    <cellStyle name="Input 2 2 2 2 2 4" xfId="0" builtinId="53" customBuiltin="true"/>
    <cellStyle name="Input 2 2 2 2 3" xfId="0" builtinId="53" customBuiltin="true"/>
    <cellStyle name="Input 2 2 2 2 4" xfId="0" builtinId="53" customBuiltin="true"/>
    <cellStyle name="Input 2 2 2 2 5" xfId="0" builtinId="53" customBuiltin="true"/>
    <cellStyle name="Input 2 2 2 3" xfId="0" builtinId="53" customBuiltin="true"/>
    <cellStyle name="Input 2 2 2 3 2" xfId="0" builtinId="53" customBuiltin="true"/>
    <cellStyle name="Input 2 2 2 3 3" xfId="0" builtinId="53" customBuiltin="true"/>
    <cellStyle name="Input 2 2 2 3 4" xfId="0" builtinId="53" customBuiltin="true"/>
    <cellStyle name="Input 2 2 3" xfId="0" builtinId="53" customBuiltin="true"/>
    <cellStyle name="Input 2 2 3 2" xfId="0" builtinId="53" customBuiltin="true"/>
    <cellStyle name="Input 2 2 3 2 2" xfId="0" builtinId="53" customBuiltin="true"/>
    <cellStyle name="Input 2 2 3 2 2 2" xfId="0" builtinId="53" customBuiltin="true"/>
    <cellStyle name="Input 2 2 3 2 2 3" xfId="0" builtinId="53" customBuiltin="true"/>
    <cellStyle name="Input 2 2 3 2 2 4" xfId="0" builtinId="53" customBuiltin="true"/>
    <cellStyle name="Input 2 2 3 2 3" xfId="0" builtinId="53" customBuiltin="true"/>
    <cellStyle name="Input 2 2 3 2 4" xfId="0" builtinId="53" customBuiltin="true"/>
    <cellStyle name="Input 2 2 3 2 5" xfId="0" builtinId="53" customBuiltin="true"/>
    <cellStyle name="Input 2 2 3 3" xfId="0" builtinId="53" customBuiltin="true"/>
    <cellStyle name="Input 2 2 3 3 2" xfId="0" builtinId="53" customBuiltin="true"/>
    <cellStyle name="Input 2 2 3 3 3" xfId="0" builtinId="53" customBuiltin="true"/>
    <cellStyle name="Input 2 2 3 3 4" xfId="0" builtinId="53" customBuiltin="true"/>
    <cellStyle name="Input 2 2 4" xfId="0" builtinId="53" customBuiltin="true"/>
    <cellStyle name="Input 2 2 4 2" xfId="0" builtinId="53" customBuiltin="true"/>
    <cellStyle name="Input 2 2 4 2 2" xfId="0" builtinId="53" customBuiltin="true"/>
    <cellStyle name="Input 2 2 4 2 2 2" xfId="0" builtinId="53" customBuiltin="true"/>
    <cellStyle name="Input 2 2 4 2 2 3" xfId="0" builtinId="53" customBuiltin="true"/>
    <cellStyle name="Input 2 2 4 2 2 4" xfId="0" builtinId="53" customBuiltin="true"/>
    <cellStyle name="Input 2 2 4 2 3" xfId="0" builtinId="53" customBuiltin="true"/>
    <cellStyle name="Input 2 2 4 2 4" xfId="0" builtinId="53" customBuiltin="true"/>
    <cellStyle name="Input 2 2 4 2 5" xfId="0" builtinId="53" customBuiltin="true"/>
    <cellStyle name="Input 2 2 4 3" xfId="0" builtinId="53" customBuiltin="true"/>
    <cellStyle name="Input 2 2 4 3 2" xfId="0" builtinId="53" customBuiltin="true"/>
    <cellStyle name="Input 2 2 4 3 3" xfId="0" builtinId="53" customBuiltin="true"/>
    <cellStyle name="Input 2 2 4 3 4" xfId="0" builtinId="53" customBuiltin="true"/>
    <cellStyle name="Input 2 2 5" xfId="0" builtinId="53" customBuiltin="true"/>
    <cellStyle name="Input 2 2 5 2" xfId="0" builtinId="53" customBuiltin="true"/>
    <cellStyle name="Input 2 2 5 2 2" xfId="0" builtinId="53" customBuiltin="true"/>
    <cellStyle name="Input 2 2 5 2 2 2" xfId="0" builtinId="53" customBuiltin="true"/>
    <cellStyle name="Input 2 2 5 2 2 3" xfId="0" builtinId="53" customBuiltin="true"/>
    <cellStyle name="Input 2 2 5 2 2 4" xfId="0" builtinId="53" customBuiltin="true"/>
    <cellStyle name="Input 2 2 5 2 3" xfId="0" builtinId="53" customBuiltin="true"/>
    <cellStyle name="Input 2 2 5 2 4" xfId="0" builtinId="53" customBuiltin="true"/>
    <cellStyle name="Input 2 2 5 2 5" xfId="0" builtinId="53" customBuiltin="true"/>
    <cellStyle name="Input 2 2 5 3" xfId="0" builtinId="53" customBuiltin="true"/>
    <cellStyle name="Input 2 2 5 3 2" xfId="0" builtinId="53" customBuiltin="true"/>
    <cellStyle name="Input 2 2 5 3 3" xfId="0" builtinId="53" customBuiltin="true"/>
    <cellStyle name="Input 2 2 5 3 4" xfId="0" builtinId="53" customBuiltin="true"/>
    <cellStyle name="Input 2 2 6" xfId="0" builtinId="53" customBuiltin="true"/>
    <cellStyle name="Input 2 2 6 2" xfId="0" builtinId="53" customBuiltin="true"/>
    <cellStyle name="Input 2 2 6 2 2" xfId="0" builtinId="53" customBuiltin="true"/>
    <cellStyle name="Input 2 2 6 2 2 2" xfId="0" builtinId="53" customBuiltin="true"/>
    <cellStyle name="Input 2 2 6 2 2 3" xfId="0" builtinId="53" customBuiltin="true"/>
    <cellStyle name="Input 2 2 6 2 2 4" xfId="0" builtinId="53" customBuiltin="true"/>
    <cellStyle name="Input 2 2 6 2 3" xfId="0" builtinId="53" customBuiltin="true"/>
    <cellStyle name="Input 2 2 6 2 4" xfId="0" builtinId="53" customBuiltin="true"/>
    <cellStyle name="Input 2 2 6 2 5" xfId="0" builtinId="53" customBuiltin="true"/>
    <cellStyle name="Input 2 2 6 3" xfId="0" builtinId="53" customBuiltin="true"/>
    <cellStyle name="Input 2 2 6 3 2" xfId="0" builtinId="53" customBuiltin="true"/>
    <cellStyle name="Input 2 2 6 3 3" xfId="0" builtinId="53" customBuiltin="true"/>
    <cellStyle name="Input 2 2 6 3 4" xfId="0" builtinId="53" customBuiltin="true"/>
    <cellStyle name="Input 2 2 7" xfId="0" builtinId="53" customBuiltin="true"/>
    <cellStyle name="Input 2 2 7 2" xfId="0" builtinId="53" customBuiltin="true"/>
    <cellStyle name="Input 2 2 7 2 2" xfId="0" builtinId="53" customBuiltin="true"/>
    <cellStyle name="Input 2 2 7 2 3" xfId="0" builtinId="53" customBuiltin="true"/>
    <cellStyle name="Input 2 2 7 2 4" xfId="0" builtinId="53" customBuiltin="true"/>
    <cellStyle name="Input 2 2 8" xfId="0" builtinId="53" customBuiltin="true"/>
    <cellStyle name="Input 2 2 8 2" xfId="0" builtinId="53" customBuiltin="true"/>
    <cellStyle name="Input 2 2 8 3" xfId="0" builtinId="53" customBuiltin="true"/>
    <cellStyle name="Input 2 2 8 4" xfId="0" builtinId="53" customBuiltin="true"/>
    <cellStyle name="Input 2 2 9" xfId="0" builtinId="53" customBuiltin="true"/>
    <cellStyle name="Input 2 3" xfId="0" builtinId="53" customBuiltin="true"/>
    <cellStyle name="Input 2 3 2" xfId="0" builtinId="53" customBuiltin="true"/>
    <cellStyle name="Input 2 3 3" xfId="0" builtinId="53" customBuiltin="true"/>
    <cellStyle name="Input 2 3 3 2" xfId="0" builtinId="53" customBuiltin="true"/>
    <cellStyle name="Input 2 4" xfId="0" builtinId="53" customBuiltin="true"/>
    <cellStyle name="Input 2 5" xfId="0" builtinId="53" customBuiltin="true"/>
    <cellStyle name="Input 3" xfId="0" builtinId="53" customBuiltin="true"/>
    <cellStyle name="Input 3 2" xfId="0" builtinId="53" customBuiltin="true"/>
    <cellStyle name="Input 3 2 2" xfId="0" builtinId="53" customBuiltin="true"/>
    <cellStyle name="Input 3 3" xfId="0" builtinId="53" customBuiltin="true"/>
    <cellStyle name="Input 3 4" xfId="0" builtinId="53" customBuiltin="true"/>
    <cellStyle name="Input 3 4 2" xfId="0" builtinId="53" customBuiltin="true"/>
    <cellStyle name="Input 3 5" xfId="0" builtinId="53" customBuiltin="true"/>
    <cellStyle name="Input 4" xfId="0" builtinId="53" customBuiltin="true"/>
    <cellStyle name="Input 4 2" xfId="0" builtinId="53" customBuiltin="true"/>
    <cellStyle name="Input 4 2 10" xfId="0" builtinId="53" customBuiltin="true"/>
    <cellStyle name="Input 4 2 11" xfId="0" builtinId="53" customBuiltin="true"/>
    <cellStyle name="Input 4 2 2" xfId="0" builtinId="53" customBuiltin="true"/>
    <cellStyle name="Input 4 2 2 2" xfId="0" builtinId="53" customBuiltin="true"/>
    <cellStyle name="Input 4 2 2 2 2" xfId="0" builtinId="53" customBuiltin="true"/>
    <cellStyle name="Input 4 2 2 2 2 2" xfId="0" builtinId="53" customBuiltin="true"/>
    <cellStyle name="Input 4 2 2 2 2 3" xfId="0" builtinId="53" customBuiltin="true"/>
    <cellStyle name="Input 4 2 2 2 2 4" xfId="0" builtinId="53" customBuiltin="true"/>
    <cellStyle name="Input 4 2 2 2 3" xfId="0" builtinId="53" customBuiltin="true"/>
    <cellStyle name="Input 4 2 2 2 4" xfId="0" builtinId="53" customBuiltin="true"/>
    <cellStyle name="Input 4 2 2 2 5" xfId="0" builtinId="53" customBuiltin="true"/>
    <cellStyle name="Input 4 2 2 3" xfId="0" builtinId="53" customBuiltin="true"/>
    <cellStyle name="Input 4 2 2 3 2" xfId="0" builtinId="53" customBuiltin="true"/>
    <cellStyle name="Input 4 2 2 3 3" xfId="0" builtinId="53" customBuiltin="true"/>
    <cellStyle name="Input 4 2 2 3 4" xfId="0" builtinId="53" customBuiltin="true"/>
    <cellStyle name="Input 4 2 3" xfId="0" builtinId="53" customBuiltin="true"/>
    <cellStyle name="Input 4 2 3 2" xfId="0" builtinId="53" customBuiltin="true"/>
    <cellStyle name="Input 4 2 3 2 2" xfId="0" builtinId="53" customBuiltin="true"/>
    <cellStyle name="Input 4 2 3 2 2 2" xfId="0" builtinId="53" customBuiltin="true"/>
    <cellStyle name="Input 4 2 3 2 2 3" xfId="0" builtinId="53" customBuiltin="true"/>
    <cellStyle name="Input 4 2 3 2 2 4" xfId="0" builtinId="53" customBuiltin="true"/>
    <cellStyle name="Input 4 2 3 2 3" xfId="0" builtinId="53" customBuiltin="true"/>
    <cellStyle name="Input 4 2 3 2 4" xfId="0" builtinId="53" customBuiltin="true"/>
    <cellStyle name="Input 4 2 3 2 5" xfId="0" builtinId="53" customBuiltin="true"/>
    <cellStyle name="Input 4 2 3 3" xfId="0" builtinId="53" customBuiltin="true"/>
    <cellStyle name="Input 4 2 3 3 2" xfId="0" builtinId="53" customBuiltin="true"/>
    <cellStyle name="Input 4 2 3 3 3" xfId="0" builtinId="53" customBuiltin="true"/>
    <cellStyle name="Input 4 2 3 3 4" xfId="0" builtinId="53" customBuiltin="true"/>
    <cellStyle name="Input 4 2 4" xfId="0" builtinId="53" customBuiltin="true"/>
    <cellStyle name="Input 4 2 4 2" xfId="0" builtinId="53" customBuiltin="true"/>
    <cellStyle name="Input 4 2 4 2 2" xfId="0" builtinId="53" customBuiltin="true"/>
    <cellStyle name="Input 4 2 4 2 2 2" xfId="0" builtinId="53" customBuiltin="true"/>
    <cellStyle name="Input 4 2 4 2 2 3" xfId="0" builtinId="53" customBuiltin="true"/>
    <cellStyle name="Input 4 2 4 2 2 4" xfId="0" builtinId="53" customBuiltin="true"/>
    <cellStyle name="Input 4 2 4 2 3" xfId="0" builtinId="53" customBuiltin="true"/>
    <cellStyle name="Input 4 2 4 2 4" xfId="0" builtinId="53" customBuiltin="true"/>
    <cellStyle name="Input 4 2 4 2 5" xfId="0" builtinId="53" customBuiltin="true"/>
    <cellStyle name="Input 4 2 4 3" xfId="0" builtinId="53" customBuiltin="true"/>
    <cellStyle name="Input 4 2 4 3 2" xfId="0" builtinId="53" customBuiltin="true"/>
    <cellStyle name="Input 4 2 4 3 3" xfId="0" builtinId="53" customBuiltin="true"/>
    <cellStyle name="Input 4 2 4 3 4" xfId="0" builtinId="53" customBuiltin="true"/>
    <cellStyle name="Input 4 2 5" xfId="0" builtinId="53" customBuiltin="true"/>
    <cellStyle name="Input 4 2 5 2" xfId="0" builtinId="53" customBuiltin="true"/>
    <cellStyle name="Input 4 2 5 2 2" xfId="0" builtinId="53" customBuiltin="true"/>
    <cellStyle name="Input 4 2 5 2 2 2" xfId="0" builtinId="53" customBuiltin="true"/>
    <cellStyle name="Input 4 2 5 2 2 3" xfId="0" builtinId="53" customBuiltin="true"/>
    <cellStyle name="Input 4 2 5 2 2 4" xfId="0" builtinId="53" customBuiltin="true"/>
    <cellStyle name="Input 4 2 5 2 3" xfId="0" builtinId="53" customBuiltin="true"/>
    <cellStyle name="Input 4 2 5 2 4" xfId="0" builtinId="53" customBuiltin="true"/>
    <cellStyle name="Input 4 2 5 2 5" xfId="0" builtinId="53" customBuiltin="true"/>
    <cellStyle name="Input 4 2 5 3" xfId="0" builtinId="53" customBuiltin="true"/>
    <cellStyle name="Input 4 2 5 3 2" xfId="0" builtinId="53" customBuiltin="true"/>
    <cellStyle name="Input 4 2 5 3 3" xfId="0" builtinId="53" customBuiltin="true"/>
    <cellStyle name="Input 4 2 5 3 4" xfId="0" builtinId="53" customBuiltin="true"/>
    <cellStyle name="Input 4 2 6" xfId="0" builtinId="53" customBuiltin="true"/>
    <cellStyle name="Input 4 2 6 2" xfId="0" builtinId="53" customBuiltin="true"/>
    <cellStyle name="Input 4 2 6 2 2" xfId="0" builtinId="53" customBuiltin="true"/>
    <cellStyle name="Input 4 2 6 2 2 2" xfId="0" builtinId="53" customBuiltin="true"/>
    <cellStyle name="Input 4 2 6 2 2 3" xfId="0" builtinId="53" customBuiltin="true"/>
    <cellStyle name="Input 4 2 6 2 2 4" xfId="0" builtinId="53" customBuiltin="true"/>
    <cellStyle name="Input 4 2 6 2 3" xfId="0" builtinId="53" customBuiltin="true"/>
    <cellStyle name="Input 4 2 6 2 4" xfId="0" builtinId="53" customBuiltin="true"/>
    <cellStyle name="Input 4 2 6 2 5" xfId="0" builtinId="53" customBuiltin="true"/>
    <cellStyle name="Input 4 2 6 3" xfId="0" builtinId="53" customBuiltin="true"/>
    <cellStyle name="Input 4 2 6 3 2" xfId="0" builtinId="53" customBuiltin="true"/>
    <cellStyle name="Input 4 2 6 3 3" xfId="0" builtinId="53" customBuiltin="true"/>
    <cellStyle name="Input 4 2 6 3 4" xfId="0" builtinId="53" customBuiltin="true"/>
    <cellStyle name="Input 4 2 7" xfId="0" builtinId="53" customBuiltin="true"/>
    <cellStyle name="Input 4 2 7 2" xfId="0" builtinId="53" customBuiltin="true"/>
    <cellStyle name="Input 4 2 7 2 2" xfId="0" builtinId="53" customBuiltin="true"/>
    <cellStyle name="Input 4 2 7 2 3" xfId="0" builtinId="53" customBuiltin="true"/>
    <cellStyle name="Input 4 2 7 2 4" xfId="0" builtinId="53" customBuiltin="true"/>
    <cellStyle name="Input 4 2 8" xfId="0" builtinId="53" customBuiltin="true"/>
    <cellStyle name="Input 4 2 8 2" xfId="0" builtinId="53" customBuiltin="true"/>
    <cellStyle name="Input 4 2 8 3" xfId="0" builtinId="53" customBuiltin="true"/>
    <cellStyle name="Input 4 2 8 4" xfId="0" builtinId="53" customBuiltin="true"/>
    <cellStyle name="Input 4 2 9" xfId="0" builtinId="53" customBuiltin="true"/>
    <cellStyle name="Input 4 3" xfId="0" builtinId="53" customBuiltin="true"/>
    <cellStyle name="Input 5" xfId="0" builtinId="53" customBuiltin="true"/>
    <cellStyle name="Input 5 2" xfId="0" builtinId="53" customBuiltin="true"/>
    <cellStyle name="Input 5 2 10" xfId="0" builtinId="53" customBuiltin="true"/>
    <cellStyle name="Input 5 2 11" xfId="0" builtinId="53" customBuiltin="true"/>
    <cellStyle name="Input 5 2 2" xfId="0" builtinId="53" customBuiltin="true"/>
    <cellStyle name="Input 5 2 2 2" xfId="0" builtinId="53" customBuiltin="true"/>
    <cellStyle name="Input 5 2 2 2 2" xfId="0" builtinId="53" customBuiltin="true"/>
    <cellStyle name="Input 5 2 2 2 2 2" xfId="0" builtinId="53" customBuiltin="true"/>
    <cellStyle name="Input 5 2 2 2 2 3" xfId="0" builtinId="53" customBuiltin="true"/>
    <cellStyle name="Input 5 2 2 2 2 4" xfId="0" builtinId="53" customBuiltin="true"/>
    <cellStyle name="Input 5 2 2 2 3" xfId="0" builtinId="53" customBuiltin="true"/>
    <cellStyle name="Input 5 2 2 2 4" xfId="0" builtinId="53" customBuiltin="true"/>
    <cellStyle name="Input 5 2 2 2 5" xfId="0" builtinId="53" customBuiltin="true"/>
    <cellStyle name="Input 5 2 2 3" xfId="0" builtinId="53" customBuiltin="true"/>
    <cellStyle name="Input 5 2 2 3 2" xfId="0" builtinId="53" customBuiltin="true"/>
    <cellStyle name="Input 5 2 2 3 3" xfId="0" builtinId="53" customBuiltin="true"/>
    <cellStyle name="Input 5 2 2 3 4" xfId="0" builtinId="53" customBuiltin="true"/>
    <cellStyle name="Input 5 2 3" xfId="0" builtinId="53" customBuiltin="true"/>
    <cellStyle name="Input 5 2 3 2" xfId="0" builtinId="53" customBuiltin="true"/>
    <cellStyle name="Input 5 2 3 2 2" xfId="0" builtinId="53" customBuiltin="true"/>
    <cellStyle name="Input 5 2 3 2 2 2" xfId="0" builtinId="53" customBuiltin="true"/>
    <cellStyle name="Input 5 2 3 2 2 3" xfId="0" builtinId="53" customBuiltin="true"/>
    <cellStyle name="Input 5 2 3 2 2 4" xfId="0" builtinId="53" customBuiltin="true"/>
    <cellStyle name="Input 5 2 3 2 3" xfId="0" builtinId="53" customBuiltin="true"/>
    <cellStyle name="Input 5 2 3 2 4" xfId="0" builtinId="53" customBuiltin="true"/>
    <cellStyle name="Input 5 2 3 2 5" xfId="0" builtinId="53" customBuiltin="true"/>
    <cellStyle name="Input 5 2 3 3" xfId="0" builtinId="53" customBuiltin="true"/>
    <cellStyle name="Input 5 2 3 3 2" xfId="0" builtinId="53" customBuiltin="true"/>
    <cellStyle name="Input 5 2 3 3 3" xfId="0" builtinId="53" customBuiltin="true"/>
    <cellStyle name="Input 5 2 3 3 4" xfId="0" builtinId="53" customBuiltin="true"/>
    <cellStyle name="Input 5 2 4" xfId="0" builtinId="53" customBuiltin="true"/>
    <cellStyle name="Input 5 2 4 2" xfId="0" builtinId="53" customBuiltin="true"/>
    <cellStyle name="Input 5 2 4 2 2" xfId="0" builtinId="53" customBuiltin="true"/>
    <cellStyle name="Input 5 2 4 2 2 2" xfId="0" builtinId="53" customBuiltin="true"/>
    <cellStyle name="Input 5 2 4 2 2 3" xfId="0" builtinId="53" customBuiltin="true"/>
    <cellStyle name="Input 5 2 4 2 2 4" xfId="0" builtinId="53" customBuiltin="true"/>
    <cellStyle name="Input 5 2 4 2 3" xfId="0" builtinId="53" customBuiltin="true"/>
    <cellStyle name="Input 5 2 4 2 4" xfId="0" builtinId="53" customBuiltin="true"/>
    <cellStyle name="Input 5 2 4 2 5" xfId="0" builtinId="53" customBuiltin="true"/>
    <cellStyle name="Input 5 2 4 3" xfId="0" builtinId="53" customBuiltin="true"/>
    <cellStyle name="Input 5 2 4 3 2" xfId="0" builtinId="53" customBuiltin="true"/>
    <cellStyle name="Input 5 2 4 3 3" xfId="0" builtinId="53" customBuiltin="true"/>
    <cellStyle name="Input 5 2 4 3 4" xfId="0" builtinId="53" customBuiltin="true"/>
    <cellStyle name="Input 5 2 5" xfId="0" builtinId="53" customBuiltin="true"/>
    <cellStyle name="Input 5 2 5 2" xfId="0" builtinId="53" customBuiltin="true"/>
    <cellStyle name="Input 5 2 5 2 2" xfId="0" builtinId="53" customBuiltin="true"/>
    <cellStyle name="Input 5 2 5 2 2 2" xfId="0" builtinId="53" customBuiltin="true"/>
    <cellStyle name="Input 5 2 5 2 2 3" xfId="0" builtinId="53" customBuiltin="true"/>
    <cellStyle name="Input 5 2 5 2 2 4" xfId="0" builtinId="53" customBuiltin="true"/>
    <cellStyle name="Input 5 2 5 2 3" xfId="0" builtinId="53" customBuiltin="true"/>
    <cellStyle name="Input 5 2 5 2 4" xfId="0" builtinId="53" customBuiltin="true"/>
    <cellStyle name="Input 5 2 5 2 5" xfId="0" builtinId="53" customBuiltin="true"/>
    <cellStyle name="Input 5 2 5 3" xfId="0" builtinId="53" customBuiltin="true"/>
    <cellStyle name="Input 5 2 5 3 2" xfId="0" builtinId="53" customBuiltin="true"/>
    <cellStyle name="Input 5 2 5 3 3" xfId="0" builtinId="53" customBuiltin="true"/>
    <cellStyle name="Input 5 2 5 3 4" xfId="0" builtinId="53" customBuiltin="true"/>
    <cellStyle name="Input 5 2 6" xfId="0" builtinId="53" customBuiltin="true"/>
    <cellStyle name="Input 5 2 6 2" xfId="0" builtinId="53" customBuiltin="true"/>
    <cellStyle name="Input 5 2 6 2 2" xfId="0" builtinId="53" customBuiltin="true"/>
    <cellStyle name="Input 5 2 6 2 2 2" xfId="0" builtinId="53" customBuiltin="true"/>
    <cellStyle name="Input 5 2 6 2 2 3" xfId="0" builtinId="53" customBuiltin="true"/>
    <cellStyle name="Input 5 2 6 2 2 4" xfId="0" builtinId="53" customBuiltin="true"/>
    <cellStyle name="Input 5 2 6 2 3" xfId="0" builtinId="53" customBuiltin="true"/>
    <cellStyle name="Input 5 2 6 2 4" xfId="0" builtinId="53" customBuiltin="true"/>
    <cellStyle name="Input 5 2 6 2 5" xfId="0" builtinId="53" customBuiltin="true"/>
    <cellStyle name="Input 5 2 6 3" xfId="0" builtinId="53" customBuiltin="true"/>
    <cellStyle name="Input 5 2 6 3 2" xfId="0" builtinId="53" customBuiltin="true"/>
    <cellStyle name="Input 5 2 6 3 3" xfId="0" builtinId="53" customBuiltin="true"/>
    <cellStyle name="Input 5 2 6 3 4" xfId="0" builtinId="53" customBuiltin="true"/>
    <cellStyle name="Input 5 2 7" xfId="0" builtinId="53" customBuiltin="true"/>
    <cellStyle name="Input 5 2 7 2" xfId="0" builtinId="53" customBuiltin="true"/>
    <cellStyle name="Input 5 2 7 2 2" xfId="0" builtinId="53" customBuiltin="true"/>
    <cellStyle name="Input 5 2 7 2 3" xfId="0" builtinId="53" customBuiltin="true"/>
    <cellStyle name="Input 5 2 7 2 4" xfId="0" builtinId="53" customBuiltin="true"/>
    <cellStyle name="Input 5 2 8" xfId="0" builtinId="53" customBuiltin="true"/>
    <cellStyle name="Input 5 2 8 2" xfId="0" builtinId="53" customBuiltin="true"/>
    <cellStyle name="Input 5 2 8 3" xfId="0" builtinId="53" customBuiltin="true"/>
    <cellStyle name="Input 5 2 8 4" xfId="0" builtinId="53" customBuiltin="true"/>
    <cellStyle name="Input 5 2 9" xfId="0" builtinId="53" customBuiltin="true"/>
    <cellStyle name="Input 5 3" xfId="0" builtinId="53" customBuiltin="true"/>
    <cellStyle name="Input 6" xfId="0" builtinId="53" customBuiltin="true"/>
    <cellStyle name="Input 6 2" xfId="0" builtinId="53" customBuiltin="true"/>
    <cellStyle name="Input 6 2 10" xfId="0" builtinId="53" customBuiltin="true"/>
    <cellStyle name="Input 6 2 11" xfId="0" builtinId="53" customBuiltin="true"/>
    <cellStyle name="Input 6 2 2" xfId="0" builtinId="53" customBuiltin="true"/>
    <cellStyle name="Input 6 2 2 2" xfId="0" builtinId="53" customBuiltin="true"/>
    <cellStyle name="Input 6 2 2 2 2" xfId="0" builtinId="53" customBuiltin="true"/>
    <cellStyle name="Input 6 2 2 2 2 2" xfId="0" builtinId="53" customBuiltin="true"/>
    <cellStyle name="Input 6 2 2 2 2 3" xfId="0" builtinId="53" customBuiltin="true"/>
    <cellStyle name="Input 6 2 2 2 2 4" xfId="0" builtinId="53" customBuiltin="true"/>
    <cellStyle name="Input 6 2 2 2 3" xfId="0" builtinId="53" customBuiltin="true"/>
    <cellStyle name="Input 6 2 2 2 4" xfId="0" builtinId="53" customBuiltin="true"/>
    <cellStyle name="Input 6 2 2 2 5" xfId="0" builtinId="53" customBuiltin="true"/>
    <cellStyle name="Input 6 2 2 3" xfId="0" builtinId="53" customBuiltin="true"/>
    <cellStyle name="Input 6 2 2 3 2" xfId="0" builtinId="53" customBuiltin="true"/>
    <cellStyle name="Input 6 2 2 3 3" xfId="0" builtinId="53" customBuiltin="true"/>
    <cellStyle name="Input 6 2 2 3 4" xfId="0" builtinId="53" customBuiltin="true"/>
    <cellStyle name="Input 6 2 3" xfId="0" builtinId="53" customBuiltin="true"/>
    <cellStyle name="Input 6 2 3 2" xfId="0" builtinId="53" customBuiltin="true"/>
    <cellStyle name="Input 6 2 3 2 2" xfId="0" builtinId="53" customBuiltin="true"/>
    <cellStyle name="Input 6 2 3 2 2 2" xfId="0" builtinId="53" customBuiltin="true"/>
    <cellStyle name="Input 6 2 3 2 2 3" xfId="0" builtinId="53" customBuiltin="true"/>
    <cellStyle name="Input 6 2 3 2 2 4" xfId="0" builtinId="53" customBuiltin="true"/>
    <cellStyle name="Input 6 2 3 2 3" xfId="0" builtinId="53" customBuiltin="true"/>
    <cellStyle name="Input 6 2 3 2 4" xfId="0" builtinId="53" customBuiltin="true"/>
    <cellStyle name="Input 6 2 3 2 5" xfId="0" builtinId="53" customBuiltin="true"/>
    <cellStyle name="Input 6 2 3 3" xfId="0" builtinId="53" customBuiltin="true"/>
    <cellStyle name="Input 6 2 3 3 2" xfId="0" builtinId="53" customBuiltin="true"/>
    <cellStyle name="Input 6 2 3 3 3" xfId="0" builtinId="53" customBuiltin="true"/>
    <cellStyle name="Input 6 2 3 3 4" xfId="0" builtinId="53" customBuiltin="true"/>
    <cellStyle name="Input 6 2 4" xfId="0" builtinId="53" customBuiltin="true"/>
    <cellStyle name="Input 6 2 4 2" xfId="0" builtinId="53" customBuiltin="true"/>
    <cellStyle name="Input 6 2 4 2 2" xfId="0" builtinId="53" customBuiltin="true"/>
    <cellStyle name="Input 6 2 4 2 2 2" xfId="0" builtinId="53" customBuiltin="true"/>
    <cellStyle name="Input 6 2 4 2 2 3" xfId="0" builtinId="53" customBuiltin="true"/>
    <cellStyle name="Input 6 2 4 2 2 4" xfId="0" builtinId="53" customBuiltin="true"/>
    <cellStyle name="Input 6 2 4 2 3" xfId="0" builtinId="53" customBuiltin="true"/>
    <cellStyle name="Input 6 2 4 2 4" xfId="0" builtinId="53" customBuiltin="true"/>
    <cellStyle name="Input 6 2 4 2 5" xfId="0" builtinId="53" customBuiltin="true"/>
    <cellStyle name="Input 6 2 4 3" xfId="0" builtinId="53" customBuiltin="true"/>
    <cellStyle name="Input 6 2 4 3 2" xfId="0" builtinId="53" customBuiltin="true"/>
    <cellStyle name="Input 6 2 4 3 3" xfId="0" builtinId="53" customBuiltin="true"/>
    <cellStyle name="Input 6 2 4 3 4" xfId="0" builtinId="53" customBuiltin="true"/>
    <cellStyle name="Input 6 2 5" xfId="0" builtinId="53" customBuiltin="true"/>
    <cellStyle name="Input 6 2 5 2" xfId="0" builtinId="53" customBuiltin="true"/>
    <cellStyle name="Input 6 2 5 2 2" xfId="0" builtinId="53" customBuiltin="true"/>
    <cellStyle name="Input 6 2 5 2 2 2" xfId="0" builtinId="53" customBuiltin="true"/>
    <cellStyle name="Input 6 2 5 2 2 3" xfId="0" builtinId="53" customBuiltin="true"/>
    <cellStyle name="Input 6 2 5 2 2 4" xfId="0" builtinId="53" customBuiltin="true"/>
    <cellStyle name="Input 6 2 5 2 3" xfId="0" builtinId="53" customBuiltin="true"/>
    <cellStyle name="Input 6 2 5 2 4" xfId="0" builtinId="53" customBuiltin="true"/>
    <cellStyle name="Input 6 2 5 2 5" xfId="0" builtinId="53" customBuiltin="true"/>
    <cellStyle name="Input 6 2 5 3" xfId="0" builtinId="53" customBuiltin="true"/>
    <cellStyle name="Input 6 2 5 3 2" xfId="0" builtinId="53" customBuiltin="true"/>
    <cellStyle name="Input 6 2 5 3 3" xfId="0" builtinId="53" customBuiltin="true"/>
    <cellStyle name="Input 6 2 5 3 4" xfId="0" builtinId="53" customBuiltin="true"/>
    <cellStyle name="Input 6 2 6" xfId="0" builtinId="53" customBuiltin="true"/>
    <cellStyle name="Input 6 2 6 2" xfId="0" builtinId="53" customBuiltin="true"/>
    <cellStyle name="Input 6 2 6 2 2" xfId="0" builtinId="53" customBuiltin="true"/>
    <cellStyle name="Input 6 2 6 2 2 2" xfId="0" builtinId="53" customBuiltin="true"/>
    <cellStyle name="Input 6 2 6 2 2 3" xfId="0" builtinId="53" customBuiltin="true"/>
    <cellStyle name="Input 6 2 6 2 2 4" xfId="0" builtinId="53" customBuiltin="true"/>
    <cellStyle name="Input 6 2 6 2 3" xfId="0" builtinId="53" customBuiltin="true"/>
    <cellStyle name="Input 6 2 6 2 4" xfId="0" builtinId="53" customBuiltin="true"/>
    <cellStyle name="Input 6 2 6 2 5" xfId="0" builtinId="53" customBuiltin="true"/>
    <cellStyle name="Input 6 2 6 3" xfId="0" builtinId="53" customBuiltin="true"/>
    <cellStyle name="Input 6 2 6 3 2" xfId="0" builtinId="53" customBuiltin="true"/>
    <cellStyle name="Input 6 2 6 3 3" xfId="0" builtinId="53" customBuiltin="true"/>
    <cellStyle name="Input 6 2 6 3 4" xfId="0" builtinId="53" customBuiltin="true"/>
    <cellStyle name="Input 6 2 7" xfId="0" builtinId="53" customBuiltin="true"/>
    <cellStyle name="Input 6 2 7 2" xfId="0" builtinId="53" customBuiltin="true"/>
    <cellStyle name="Input 6 2 7 2 2" xfId="0" builtinId="53" customBuiltin="true"/>
    <cellStyle name="Input 6 2 7 2 3" xfId="0" builtinId="53" customBuiltin="true"/>
    <cellStyle name="Input 6 2 7 2 4" xfId="0" builtinId="53" customBuiltin="true"/>
    <cellStyle name="Input 6 2 8" xfId="0" builtinId="53" customBuiltin="true"/>
    <cellStyle name="Input 6 2 8 2" xfId="0" builtinId="53" customBuiltin="true"/>
    <cellStyle name="Input 6 2 8 3" xfId="0" builtinId="53" customBuiltin="true"/>
    <cellStyle name="Input 6 2 8 4" xfId="0" builtinId="53" customBuiltin="true"/>
    <cellStyle name="Input 6 2 9" xfId="0" builtinId="53" customBuiltin="true"/>
    <cellStyle name="Input 7" xfId="0" builtinId="53" customBuiltin="true"/>
    <cellStyle name="Input 7 2" xfId="0" builtinId="53" customBuiltin="true"/>
    <cellStyle name="Input 8" xfId="0" builtinId="53" customBuiltin="true"/>
    <cellStyle name="ISC" xfId="0" builtinId="53" customBuiltin="true"/>
    <cellStyle name="L Cell text" xfId="0" builtinId="53" customBuiltin="true"/>
    <cellStyle name="L column heading/total" xfId="0" builtinId="53" customBuiltin="true"/>
    <cellStyle name="L column heading/total 2" xfId="0" builtinId="53" customBuiltin="true"/>
    <cellStyle name="L column heading/total 2 10" xfId="0" builtinId="53" customBuiltin="true"/>
    <cellStyle name="L column heading/total 2 11" xfId="0" builtinId="53" customBuiltin="true"/>
    <cellStyle name="L column heading/total 2 12" xfId="0" builtinId="53" customBuiltin="true"/>
    <cellStyle name="L column heading/total 2 2" xfId="0" builtinId="53" customBuiltin="true"/>
    <cellStyle name="L column heading/total 2 2 2" xfId="0" builtinId="53" customBuiltin="true"/>
    <cellStyle name="L column heading/total 2 2 2 2" xfId="0" builtinId="53" customBuiltin="true"/>
    <cellStyle name="L column heading/total 2 2 2 2 2" xfId="0" builtinId="53" customBuiltin="true"/>
    <cellStyle name="L column heading/total 2 2 2 2 3" xfId="0" builtinId="53" customBuiltin="true"/>
    <cellStyle name="L column heading/total 2 2 2 2 4" xfId="0" builtinId="53" customBuiltin="true"/>
    <cellStyle name="L column heading/total 2 2 2 3" xfId="0" builtinId="53" customBuiltin="true"/>
    <cellStyle name="L column heading/total 2 2 2 4" xfId="0" builtinId="53" customBuiltin="true"/>
    <cellStyle name="L column heading/total 2 2 2 5" xfId="0" builtinId="53" customBuiltin="true"/>
    <cellStyle name="L column heading/total 2 2 3" xfId="0" builtinId="53" customBuiltin="true"/>
    <cellStyle name="L column heading/total 2 2 3 2" xfId="0" builtinId="53" customBuiltin="true"/>
    <cellStyle name="L column heading/total 2 2 3 3" xfId="0" builtinId="53" customBuiltin="true"/>
    <cellStyle name="L column heading/total 2 2 3 4" xfId="0" builtinId="53" customBuiltin="true"/>
    <cellStyle name="L column heading/total 2 3" xfId="0" builtinId="53" customBuiltin="true"/>
    <cellStyle name="L column heading/total 2 3 2" xfId="0" builtinId="53" customBuiltin="true"/>
    <cellStyle name="L column heading/total 2 3 2 2" xfId="0" builtinId="53" customBuiltin="true"/>
    <cellStyle name="L column heading/total 2 3 2 2 2" xfId="0" builtinId="53" customBuiltin="true"/>
    <cellStyle name="L column heading/total 2 3 2 2 3" xfId="0" builtinId="53" customBuiltin="true"/>
    <cellStyle name="L column heading/total 2 3 2 2 4" xfId="0" builtinId="53" customBuiltin="true"/>
    <cellStyle name="L column heading/total 2 3 2 3" xfId="0" builtinId="53" customBuiltin="true"/>
    <cellStyle name="L column heading/total 2 3 2 4" xfId="0" builtinId="53" customBuiltin="true"/>
    <cellStyle name="L column heading/total 2 3 2 5" xfId="0" builtinId="53" customBuiltin="true"/>
    <cellStyle name="L column heading/total 2 3 3" xfId="0" builtinId="53" customBuiltin="true"/>
    <cellStyle name="L column heading/total 2 3 3 2" xfId="0" builtinId="53" customBuiltin="true"/>
    <cellStyle name="L column heading/total 2 3 3 3" xfId="0" builtinId="53" customBuiltin="true"/>
    <cellStyle name="L column heading/total 2 3 3 4" xfId="0" builtinId="53" customBuiltin="true"/>
    <cellStyle name="L column heading/total 2 4" xfId="0" builtinId="53" customBuiltin="true"/>
    <cellStyle name="L column heading/total 2 4 2" xfId="0" builtinId="53" customBuiltin="true"/>
    <cellStyle name="L column heading/total 2 4 2 2" xfId="0" builtinId="53" customBuiltin="true"/>
    <cellStyle name="L column heading/total 2 4 2 2 2" xfId="0" builtinId="53" customBuiltin="true"/>
    <cellStyle name="L column heading/total 2 4 2 2 3" xfId="0" builtinId="53" customBuiltin="true"/>
    <cellStyle name="L column heading/total 2 4 2 2 4" xfId="0" builtinId="53" customBuiltin="true"/>
    <cellStyle name="L column heading/total 2 4 2 3" xfId="0" builtinId="53" customBuiltin="true"/>
    <cellStyle name="L column heading/total 2 4 2 4" xfId="0" builtinId="53" customBuiltin="true"/>
    <cellStyle name="L column heading/total 2 4 2 5" xfId="0" builtinId="53" customBuiltin="true"/>
    <cellStyle name="L column heading/total 2 4 3" xfId="0" builtinId="53" customBuiltin="true"/>
    <cellStyle name="L column heading/total 2 4 3 2" xfId="0" builtinId="53" customBuiltin="true"/>
    <cellStyle name="L column heading/total 2 4 3 3" xfId="0" builtinId="53" customBuiltin="true"/>
    <cellStyle name="L column heading/total 2 4 3 4" xfId="0" builtinId="53" customBuiltin="true"/>
    <cellStyle name="L column heading/total 2 5" xfId="0" builtinId="53" customBuiltin="true"/>
    <cellStyle name="L column heading/total 2 5 2" xfId="0" builtinId="53" customBuiltin="true"/>
    <cellStyle name="L column heading/total 2 5 2 2" xfId="0" builtinId="53" customBuiltin="true"/>
    <cellStyle name="L column heading/total 2 5 2 2 2" xfId="0" builtinId="53" customBuiltin="true"/>
    <cellStyle name="L column heading/total 2 5 2 2 3" xfId="0" builtinId="53" customBuiltin="true"/>
    <cellStyle name="L column heading/total 2 5 2 2 4" xfId="0" builtinId="53" customBuiltin="true"/>
    <cellStyle name="L column heading/total 2 5 2 3" xfId="0" builtinId="53" customBuiltin="true"/>
    <cellStyle name="L column heading/total 2 5 2 4" xfId="0" builtinId="53" customBuiltin="true"/>
    <cellStyle name="L column heading/total 2 5 2 5" xfId="0" builtinId="53" customBuiltin="true"/>
    <cellStyle name="L column heading/total 2 5 3" xfId="0" builtinId="53" customBuiltin="true"/>
    <cellStyle name="L column heading/total 2 5 3 2" xfId="0" builtinId="53" customBuiltin="true"/>
    <cellStyle name="L column heading/total 2 5 3 3" xfId="0" builtinId="53" customBuiltin="true"/>
    <cellStyle name="L column heading/total 2 5 3 4" xfId="0" builtinId="53" customBuiltin="true"/>
    <cellStyle name="L column heading/total 2 6" xfId="0" builtinId="53" customBuiltin="true"/>
    <cellStyle name="L column heading/total 2 6 2" xfId="0" builtinId="53" customBuiltin="true"/>
    <cellStyle name="L column heading/total 2 6 2 2" xfId="0" builtinId="53" customBuiltin="true"/>
    <cellStyle name="L column heading/total 2 6 2 2 2" xfId="0" builtinId="53" customBuiltin="true"/>
    <cellStyle name="L column heading/total 2 6 2 2 3" xfId="0" builtinId="53" customBuiltin="true"/>
    <cellStyle name="L column heading/total 2 6 2 2 4" xfId="0" builtinId="53" customBuiltin="true"/>
    <cellStyle name="L column heading/total 2 6 2 3" xfId="0" builtinId="53" customBuiltin="true"/>
    <cellStyle name="L column heading/total 2 6 2 4" xfId="0" builtinId="53" customBuiltin="true"/>
    <cellStyle name="L column heading/total 2 6 2 5" xfId="0" builtinId="53" customBuiltin="true"/>
    <cellStyle name="L column heading/total 2 6 3" xfId="0" builtinId="53" customBuiltin="true"/>
    <cellStyle name="L column heading/total 2 6 3 2" xfId="0" builtinId="53" customBuiltin="true"/>
    <cellStyle name="L column heading/total 2 6 3 3" xfId="0" builtinId="53" customBuiltin="true"/>
    <cellStyle name="L column heading/total 2 6 3 4" xfId="0" builtinId="53" customBuiltin="true"/>
    <cellStyle name="L column heading/total 2 7" xfId="0" builtinId="53" customBuiltin="true"/>
    <cellStyle name="L column heading/total 2 7 2" xfId="0" builtinId="53" customBuiltin="true"/>
    <cellStyle name="L column heading/total 2 7 2 2" xfId="0" builtinId="53" customBuiltin="true"/>
    <cellStyle name="L column heading/total 2 7 2 2 2" xfId="0" builtinId="53" customBuiltin="true"/>
    <cellStyle name="L column heading/total 2 7 2 2 3" xfId="0" builtinId="53" customBuiltin="true"/>
    <cellStyle name="L column heading/total 2 7 2 2 4" xfId="0" builtinId="53" customBuiltin="true"/>
    <cellStyle name="L column heading/total 2 7 2 3" xfId="0" builtinId="53" customBuiltin="true"/>
    <cellStyle name="L column heading/total 2 7 2 4" xfId="0" builtinId="53" customBuiltin="true"/>
    <cellStyle name="L column heading/total 2 7 2 5" xfId="0" builtinId="53" customBuiltin="true"/>
    <cellStyle name="L column heading/total 2 7 3" xfId="0" builtinId="53" customBuiltin="true"/>
    <cellStyle name="L column heading/total 2 7 3 2" xfId="0" builtinId="53" customBuiltin="true"/>
    <cellStyle name="L column heading/total 2 7 3 3" xfId="0" builtinId="53" customBuiltin="true"/>
    <cellStyle name="L column heading/total 2 7 3 4" xfId="0" builtinId="53" customBuiltin="true"/>
    <cellStyle name="L column heading/total 2 8" xfId="0" builtinId="53" customBuiltin="true"/>
    <cellStyle name="L column heading/total 2 8 2" xfId="0" builtinId="53" customBuiltin="true"/>
    <cellStyle name="L column heading/total 2 8 2 2" xfId="0" builtinId="53" customBuiltin="true"/>
    <cellStyle name="L column heading/total 2 8 2 3" xfId="0" builtinId="53" customBuiltin="true"/>
    <cellStyle name="L column heading/total 2 8 2 4" xfId="0" builtinId="53" customBuiltin="true"/>
    <cellStyle name="L column heading/total 2 9" xfId="0" builtinId="53" customBuiltin="true"/>
    <cellStyle name="L column heading/total 2 9 2" xfId="0" builtinId="53" customBuiltin="true"/>
    <cellStyle name="L column heading/total 2 9 3" xfId="0" builtinId="53" customBuiltin="true"/>
    <cellStyle name="L column heading/total 2 9 4" xfId="0" builtinId="53" customBuiltin="true"/>
    <cellStyle name="L column heading/total 3" xfId="0" builtinId="53" customBuiltin="true"/>
    <cellStyle name="L column heading/total 3 2" xfId="0" builtinId="53" customBuiltin="true"/>
    <cellStyle name="L column heading/total 3 2 2" xfId="0" builtinId="53" customBuiltin="true"/>
    <cellStyle name="L column heading/total 3 2 2 2" xfId="0" builtinId="53" customBuiltin="true"/>
    <cellStyle name="L column heading/total 3 2 2 3" xfId="0" builtinId="53" customBuiltin="true"/>
    <cellStyle name="L column heading/total 3 2 2 4" xfId="0" builtinId="53" customBuiltin="true"/>
    <cellStyle name="L column heading/total 3 2 3" xfId="0" builtinId="53" customBuiltin="true"/>
    <cellStyle name="L column heading/total 3 2 4" xfId="0" builtinId="53" customBuiltin="true"/>
    <cellStyle name="L column heading/total 3 2 5" xfId="0" builtinId="53" customBuiltin="true"/>
    <cellStyle name="L column heading/total 3 3" xfId="0" builtinId="53" customBuiltin="true"/>
    <cellStyle name="L column heading/total 3 3 2" xfId="0" builtinId="53" customBuiltin="true"/>
    <cellStyle name="L column heading/total 3 3 3" xfId="0" builtinId="53" customBuiltin="true"/>
    <cellStyle name="L column heading/total 3 3 4" xfId="0" builtinId="53" customBuiltin="true"/>
    <cellStyle name="L column heading/total 4" xfId="0" builtinId="53" customBuiltin="true"/>
    <cellStyle name="L column heading/total 4 2" xfId="0" builtinId="53" customBuiltin="true"/>
    <cellStyle name="L column heading/total 4 3" xfId="0" builtinId="53" customBuiltin="true"/>
    <cellStyle name="L column heading/total 4 4" xfId="0" builtinId="53" customBuiltin="true"/>
    <cellStyle name="L column heading/total 5" xfId="0" builtinId="53" customBuiltin="true"/>
    <cellStyle name="L Subtotal" xfId="0" builtinId="53" customBuiltin="true"/>
    <cellStyle name="level1a" xfId="0" builtinId="53" customBuiltin="true"/>
    <cellStyle name="level1a 2" xfId="0" builtinId="53" customBuiltin="true"/>
    <cellStyle name="level1a 2 2" xfId="0" builtinId="53" customBuiltin="true"/>
    <cellStyle name="level1a 2 2 10" xfId="0" builtinId="53" customBuiltin="true"/>
    <cellStyle name="level1a 2 2 11" xfId="0" builtinId="53" customBuiltin="true"/>
    <cellStyle name="level1a 2 2 2" xfId="0" builtinId="53" customBuiltin="true"/>
    <cellStyle name="level1a 2 2 2 2" xfId="0" builtinId="53" customBuiltin="true"/>
    <cellStyle name="level1a 2 2 2 2 2" xfId="0" builtinId="53" customBuiltin="true"/>
    <cellStyle name="level1a 2 2 2 2 2 2" xfId="0" builtinId="53" customBuiltin="true"/>
    <cellStyle name="level1a 2 2 2 2 2 2 2" xfId="0" builtinId="53" customBuiltin="true"/>
    <cellStyle name="level1a 2 2 2 2 2 2 3" xfId="0" builtinId="53" customBuiltin="true"/>
    <cellStyle name="level1a 2 2 2 2 2 2 4" xfId="0" builtinId="53" customBuiltin="true"/>
    <cellStyle name="level1a 2 2 2 2 2 3" xfId="0" builtinId="53" customBuiltin="true"/>
    <cellStyle name="level1a 2 2 2 2 2 4" xfId="0" builtinId="53" customBuiltin="true"/>
    <cellStyle name="level1a 2 2 2 2 2 5" xfId="0" builtinId="53" customBuiltin="true"/>
    <cellStyle name="level1a 2 2 2 3" xfId="0" builtinId="53" customBuiltin="true"/>
    <cellStyle name="level1a 2 2 2 3 2" xfId="0" builtinId="53" customBuiltin="true"/>
    <cellStyle name="level1a 2 2 2 3 2 2" xfId="0" builtinId="53" customBuiltin="true"/>
    <cellStyle name="level1a 2 2 2 3 2 2 2" xfId="0" builtinId="53" customBuiltin="true"/>
    <cellStyle name="level1a 2 2 2 3 2 2 3" xfId="0" builtinId="53" customBuiltin="true"/>
    <cellStyle name="level1a 2 2 2 3 2 2 4" xfId="0" builtinId="53" customBuiltin="true"/>
    <cellStyle name="level1a 2 2 2 3 2 3" xfId="0" builtinId="53" customBuiltin="true"/>
    <cellStyle name="level1a 2 2 2 3 2 4" xfId="0" builtinId="53" customBuiltin="true"/>
    <cellStyle name="level1a 2 2 2 3 2 5" xfId="0" builtinId="53" customBuiltin="true"/>
    <cellStyle name="level1a 2 2 2 4" xfId="0" builtinId="53" customBuiltin="true"/>
    <cellStyle name="level1a 2 2 2 4 2" xfId="0" builtinId="53" customBuiltin="true"/>
    <cellStyle name="level1a 2 2 2 4 2 2" xfId="0" builtinId="53" customBuiltin="true"/>
    <cellStyle name="level1a 2 2 2 4 2 2 2" xfId="0" builtinId="53" customBuiltin="true"/>
    <cellStyle name="level1a 2 2 2 4 2 2 3" xfId="0" builtinId="53" customBuiltin="true"/>
    <cellStyle name="level1a 2 2 2 4 2 2 4" xfId="0" builtinId="53" customBuiltin="true"/>
    <cellStyle name="level1a 2 2 2 4 2 3" xfId="0" builtinId="53" customBuiltin="true"/>
    <cellStyle name="level1a 2 2 2 4 2 4" xfId="0" builtinId="53" customBuiltin="true"/>
    <cellStyle name="level1a 2 2 2 4 2 5" xfId="0" builtinId="53" customBuiltin="true"/>
    <cellStyle name="level1a 2 2 2 5" xfId="0" builtinId="53" customBuiltin="true"/>
    <cellStyle name="level1a 2 2 2 5 2" xfId="0" builtinId="53" customBuiltin="true"/>
    <cellStyle name="level1a 2 2 2 5 2 2" xfId="0" builtinId="53" customBuiltin="true"/>
    <cellStyle name="level1a 2 2 2 5 2 3" xfId="0" builtinId="53" customBuiltin="true"/>
    <cellStyle name="level1a 2 2 2 5 2 4" xfId="0" builtinId="53" customBuiltin="true"/>
    <cellStyle name="level1a 2 2 2 6" xfId="0" builtinId="53" customBuiltin="true"/>
    <cellStyle name="level1a 2 2 2 6 2" xfId="0" builtinId="53" customBuiltin="true"/>
    <cellStyle name="level1a 2 2 2 6 3" xfId="0" builtinId="53" customBuiltin="true"/>
    <cellStyle name="level1a 2 2 2 6 4" xfId="0" builtinId="53" customBuiltin="true"/>
    <cellStyle name="level1a 2 2 2 7" xfId="0" builtinId="53" customBuiltin="true"/>
    <cellStyle name="level1a 2 2 2 7 2" xfId="0" builtinId="53" customBuiltin="true"/>
    <cellStyle name="level1a 2 2 2 7 3" xfId="0" builtinId="53" customBuiltin="true"/>
    <cellStyle name="level1a 2 2 2 7 4" xfId="0" builtinId="53" customBuiltin="true"/>
    <cellStyle name="level1a 2 2 3" xfId="0" builtinId="53" customBuiltin="true"/>
    <cellStyle name="level1a 2 2 3 2" xfId="0" builtinId="53" customBuiltin="true"/>
    <cellStyle name="level1a 2 2 3 2 2" xfId="0" builtinId="53" customBuiltin="true"/>
    <cellStyle name="level1a 2 2 3 2 2 2" xfId="0" builtinId="53" customBuiltin="true"/>
    <cellStyle name="level1a 2 2 3 2 2 3" xfId="0" builtinId="53" customBuiltin="true"/>
    <cellStyle name="level1a 2 2 3 2 2 4" xfId="0" builtinId="53" customBuiltin="true"/>
    <cellStyle name="level1a 2 2 3 2 3" xfId="0" builtinId="53" customBuiltin="true"/>
    <cellStyle name="level1a 2 2 3 2 4" xfId="0" builtinId="53" customBuiltin="true"/>
    <cellStyle name="level1a 2 2 3 2 5" xfId="0" builtinId="53" customBuiltin="true"/>
    <cellStyle name="level1a 2 2 4" xfId="0" builtinId="53" customBuiltin="true"/>
    <cellStyle name="level1a 2 2 4 2" xfId="0" builtinId="53" customBuiltin="true"/>
    <cellStyle name="level1a 2 2 4 2 2" xfId="0" builtinId="53" customBuiltin="true"/>
    <cellStyle name="level1a 2 2 4 2 2 2" xfId="0" builtinId="53" customBuiltin="true"/>
    <cellStyle name="level1a 2 2 4 2 2 3" xfId="0" builtinId="53" customBuiltin="true"/>
    <cellStyle name="level1a 2 2 4 2 2 4" xfId="0" builtinId="53" customBuiltin="true"/>
    <cellStyle name="level1a 2 2 4 2 3" xfId="0" builtinId="53" customBuiltin="true"/>
    <cellStyle name="level1a 2 2 4 2 4" xfId="0" builtinId="53" customBuiltin="true"/>
    <cellStyle name="level1a 2 2 4 2 5" xfId="0" builtinId="53" customBuiltin="true"/>
    <cellStyle name="level1a 2 2 5" xfId="0" builtinId="53" customBuiltin="true"/>
    <cellStyle name="level1a 2 2 5 2" xfId="0" builtinId="53" customBuiltin="true"/>
    <cellStyle name="level1a 2 2 5 2 2" xfId="0" builtinId="53" customBuiltin="true"/>
    <cellStyle name="level1a 2 2 5 2 2 2" xfId="0" builtinId="53" customBuiltin="true"/>
    <cellStyle name="level1a 2 2 5 2 2 3" xfId="0" builtinId="53" customBuiltin="true"/>
    <cellStyle name="level1a 2 2 5 2 2 4" xfId="0" builtinId="53" customBuiltin="true"/>
    <cellStyle name="level1a 2 2 5 2 3" xfId="0" builtinId="53" customBuiltin="true"/>
    <cellStyle name="level1a 2 2 5 2 4" xfId="0" builtinId="53" customBuiltin="true"/>
    <cellStyle name="level1a 2 2 5 2 5" xfId="0" builtinId="53" customBuiltin="true"/>
    <cellStyle name="level1a 2 2 6" xfId="0" builtinId="53" customBuiltin="true"/>
    <cellStyle name="level1a 2 2 6 2" xfId="0" builtinId="53" customBuiltin="true"/>
    <cellStyle name="level1a 2 2 6 2 2" xfId="0" builtinId="53" customBuiltin="true"/>
    <cellStyle name="level1a 2 2 6 2 2 2" xfId="0" builtinId="53" customBuiltin="true"/>
    <cellStyle name="level1a 2 2 6 2 2 3" xfId="0" builtinId="53" customBuiltin="true"/>
    <cellStyle name="level1a 2 2 6 2 2 4" xfId="0" builtinId="53" customBuiltin="true"/>
    <cellStyle name="level1a 2 2 6 2 3" xfId="0" builtinId="53" customBuiltin="true"/>
    <cellStyle name="level1a 2 2 6 2 4" xfId="0" builtinId="53" customBuiltin="true"/>
    <cellStyle name="level1a 2 2 6 2 5" xfId="0" builtinId="53" customBuiltin="true"/>
    <cellStyle name="level1a 2 2 7" xfId="0" builtinId="53" customBuiltin="true"/>
    <cellStyle name="level1a 2 2 7 2" xfId="0" builtinId="53" customBuiltin="true"/>
    <cellStyle name="level1a 2 2 7 2 2" xfId="0" builtinId="53" customBuiltin="true"/>
    <cellStyle name="level1a 2 2 7 2 3" xfId="0" builtinId="53" customBuiltin="true"/>
    <cellStyle name="level1a 2 2 7 2 4" xfId="0" builtinId="53" customBuiltin="true"/>
    <cellStyle name="level1a 2 2 8" xfId="0" builtinId="53" customBuiltin="true"/>
    <cellStyle name="level1a 2 2 8 2" xfId="0" builtinId="53" customBuiltin="true"/>
    <cellStyle name="level1a 2 2 8 3" xfId="0" builtinId="53" customBuiltin="true"/>
    <cellStyle name="level1a 2 2 8 4" xfId="0" builtinId="53" customBuiltin="true"/>
    <cellStyle name="level1a 2 2 9" xfId="0" builtinId="53" customBuiltin="true"/>
    <cellStyle name="level1a 2 3" xfId="0" builtinId="53" customBuiltin="true"/>
    <cellStyle name="level1a 2 3 2" xfId="0" builtinId="53" customBuiltin="true"/>
    <cellStyle name="level1a 2 3 2 2" xfId="0" builtinId="53" customBuiltin="true"/>
    <cellStyle name="level1a 2 3 2 3" xfId="0" builtinId="53" customBuiltin="true"/>
    <cellStyle name="level1a 2 3 2 4" xfId="0" builtinId="53" customBuiltin="true"/>
    <cellStyle name="level1a 2 4" xfId="0" builtinId="53" customBuiltin="true"/>
    <cellStyle name="level1a 2 4 2" xfId="0" builtinId="53" customBuiltin="true"/>
    <cellStyle name="level1a 2 4 2 2" xfId="0" builtinId="53" customBuiltin="true"/>
    <cellStyle name="level1a 2 4 2 3" xfId="0" builtinId="53" customBuiltin="true"/>
    <cellStyle name="level1a 2 4 2 4" xfId="0" builtinId="53" customBuiltin="true"/>
    <cellStyle name="level1a 3" xfId="0" builtinId="53" customBuiltin="true"/>
    <cellStyle name="level1a 3 2" xfId="0" builtinId="53" customBuiltin="true"/>
    <cellStyle name="level1a 3 2 2" xfId="0" builtinId="53" customBuiltin="true"/>
    <cellStyle name="level1a 3 2 3" xfId="0" builtinId="53" customBuiltin="true"/>
    <cellStyle name="level1a 3 2 4" xfId="0" builtinId="53" customBuiltin="true"/>
    <cellStyle name="level2" xfId="0" builtinId="53" customBuiltin="true"/>
    <cellStyle name="level2a" xfId="0" builtinId="53" customBuiltin="true"/>
    <cellStyle name="level2a 2" xfId="0" builtinId="53" customBuiltin="true"/>
    <cellStyle name="level2a 2 2" xfId="0" builtinId="53" customBuiltin="true"/>
    <cellStyle name="level2a 2 2 2" xfId="0" builtinId="53" customBuiltin="true"/>
    <cellStyle name="level2a 2 2 2 2" xfId="0" builtinId="53" customBuiltin="true"/>
    <cellStyle name="level2a 2 3" xfId="0" builtinId="53" customBuiltin="true"/>
    <cellStyle name="level2a 2 3 2" xfId="0" builtinId="53" customBuiltin="true"/>
    <cellStyle name="level2a 3" xfId="0" builtinId="53" customBuiltin="true"/>
    <cellStyle name="level2a 3 2" xfId="0" builtinId="53" customBuiltin="true"/>
    <cellStyle name="level2a 3 2 2" xfId="0" builtinId="53" customBuiltin="true"/>
    <cellStyle name="level3" xfId="0" builtinId="53" customBuiltin="true"/>
    <cellStyle name="level3 2" xfId="0" builtinId="53" customBuiltin="true"/>
    <cellStyle name="level3 2 2" xfId="0" builtinId="53" customBuiltin="true"/>
    <cellStyle name="level3 2 2 2" xfId="0" builtinId="53" customBuiltin="true"/>
    <cellStyle name="level3 2 3" xfId="0" builtinId="53" customBuiltin="true"/>
    <cellStyle name="level3 3" xfId="0" builtinId="53" customBuiltin="true"/>
    <cellStyle name="level3 3 2" xfId="0" builtinId="53" customBuiltin="true"/>
    <cellStyle name="level3 4" xfId="0" builtinId="53" customBuiltin="true"/>
    <cellStyle name="level3 5" xfId="0" builtinId="53" customBuiltin="true"/>
    <cellStyle name="Linked Cell 2" xfId="0" builtinId="53" customBuiltin="true"/>
    <cellStyle name="Linked Cell 2 2" xfId="0" builtinId="53" customBuiltin="true"/>
    <cellStyle name="Linked Cell 2 2 2" xfId="0" builtinId="53" customBuiltin="true"/>
    <cellStyle name="Linked Cell 2 3" xfId="0" builtinId="53" customBuiltin="true"/>
    <cellStyle name="Linked Cell 2 3 2" xfId="0" builtinId="53" customBuiltin="true"/>
    <cellStyle name="Linked Cell 2 4" xfId="0" builtinId="53" customBuiltin="true"/>
    <cellStyle name="Linked Cell 2 5" xfId="0" builtinId="53" customBuiltin="true"/>
    <cellStyle name="Linked Cell 3" xfId="0" builtinId="53" customBuiltin="true"/>
    <cellStyle name="Linked Cell 3 2" xfId="0" builtinId="53" customBuiltin="true"/>
    <cellStyle name="Linked Cell 3 2 2" xfId="0" builtinId="53" customBuiltin="true"/>
    <cellStyle name="Linked Cell 3 3" xfId="0" builtinId="53" customBuiltin="true"/>
    <cellStyle name="Linked Cell 4" xfId="0" builtinId="53" customBuiltin="true"/>
    <cellStyle name="Linked Cell 4 2" xfId="0" builtinId="53" customBuiltin="true"/>
    <cellStyle name="Linked Cell 4 3" xfId="0" builtinId="53" customBuiltin="true"/>
    <cellStyle name="Linked Cell 5" xfId="0" builtinId="53" customBuiltin="true"/>
    <cellStyle name="Linked Cell 6" xfId="0" builtinId="53" customBuiltin="true"/>
    <cellStyle name="Linked Cell 6 2" xfId="0" builtinId="53" customBuiltin="true"/>
    <cellStyle name="Linked Cell 7" xfId="0" builtinId="53" customBuiltin="true"/>
    <cellStyle name="Linked Cell 8" xfId="0" builtinId="53" customBuiltin="true"/>
    <cellStyle name="Mi" xfId="0" builtinId="53" customBuiltin="true"/>
    <cellStyle name="Mi 2" xfId="0" builtinId="53" customBuiltin="true"/>
    <cellStyle name="Microsoft " xfId="0" builtinId="53" customBuiltin="true"/>
    <cellStyle name="Microsoft  2" xfId="0" builtinId="53" customBuiltin="true"/>
    <cellStyle name="Microsoft Excel found an error in the formula you entered. Do you want to accept the correction proposed below?&#10;&#10;|&#10;&#10;• To accept the correction, click Yes.&#10;• To close this message and correct the formula yourself, click No." xfId="0" builtinId="53" customBuiltin="true"/>
    <cellStyle name="Microsoft Excel found an error in the formula you entered. Do you want to accept the correction proposed below?&#10;&#10;|&#10;&#10;• To accept the correction, click Yes.&#10;• To close this message and correct the formula yourself, click No. 10" xfId="0" builtinId="53" customBuiltin="true"/>
    <cellStyle name="Microsoft Excel found an error in the formula you entered. Do you want to accept the correction proposed below?&#10;&#10;|&#10;&#10;• To accept the correction, click Yes.&#10;• To close this message and correct the formula yourself, click No. 10 2" xfId="0" builtinId="53" customBuiltin="true"/>
    <cellStyle name="Microsoft Excel found an error in the formula you entered. Do you want to accept the correction proposed below?&#10;&#10;|&#10;&#10;• To accept the correction, click Yes.&#10;• To close this message and correct the formula yourself, click No. 10 3" xfId="0" builtinId="53" customBuiltin="true"/>
    <cellStyle name="Microsoft Excel found an error in the formula you entered. Do you want to accept the correction proposed below?&#10;&#10;|&#10;&#10;• To accept the correction, click Yes.&#10;• To close this message and correct the formula yourself, click No. 10 4" xfId="0" builtinId="53" customBuiltin="true"/>
    <cellStyle name="Microsoft Excel found an error in the formula you entered. Do you want to accept the correction proposed below?&#10;&#10;|&#10;&#10;• To accept the correction, click Yes.&#10;• To close this message and correct the formula yourself, click No. 11" xfId="0" builtinId="53" customBuiltin="true"/>
    <cellStyle name="Microsoft Excel found an error in the formula you entered. Do you want to accept the correction proposed below?&#10;&#10;|&#10;&#10;• To accept the correction, click Yes.&#10;• To close this message and correct the formula yourself, click No. 11 2" xfId="0" builtinId="53" customBuiltin="true"/>
    <cellStyle name="Microsoft Excel found an error in the formula you entered. Do you want to accept the correction proposed below?&#10;&#10;|&#10;&#10;• To accept the correction, click Yes.&#10;• To close this message and correct the formula yourself, click No. 12" xfId="0" builtinId="53" customBuiltin="true"/>
    <cellStyle name="Microsoft Excel found an error in the formula you entered. Do you want to accept the correction proposed below?&#10;&#10;|&#10;&#10;• To accept the correction, click Yes.&#10;• To close this message and correct the formula yourself, click No. 13" xfId="0" builtinId="53" customBuiltin="true"/>
    <cellStyle name="Microsoft Excel found an error in the formula you entered. Do you want to accept the correction proposed below?&#10;&#10;|&#10;&#10;• To accept the correction, click Yes.&#10;• To close this message and correct the formula yourself, click No. 13 2" xfId="0" builtinId="53" customBuiltin="true"/>
    <cellStyle name="Microsoft Excel found an error in the formula you entered. Do you want to accept the correction proposed below?&#10;&#10;|&#10;&#10;• To accept the correction, click Yes.&#10;• To close this message and correct the formula yourself, click No. 13 3" xfId="0" builtinId="53" customBuiltin="true"/>
    <cellStyle name="Microsoft Excel found an error in the formula you entered. Do you want to accept the correction proposed below?&#10;&#10;|&#10;&#10;• To accept the correction, click Yes.&#10;• To close this message and correct the formula yourself, click No. 14" xfId="0" builtinId="53" customBuiltin="true"/>
    <cellStyle name="Microsoft Excel found an error in the formula you entered. Do you want to accept the correction proposed below?&#10;&#10;|&#10;&#10;• To accept the correction, click Yes.&#10;• To close this message and correct the formula yourself, click No. 14 2" xfId="0" builtinId="53" customBuiltin="true"/>
    <cellStyle name="Microsoft Excel found an error in the formula you entered. Do you want to accept the correction proposed below?&#10;&#10;|&#10;&#10;• To accept the correction, click Yes.&#10;• To close this message and correct the formula yourself, click No. 15" xfId="0" builtinId="53" customBuiltin="true"/>
    <cellStyle name="Microsoft Excel found an error in the formula you entered. Do you want to accept the correction proposed below?&#10;&#10;|&#10;&#10;• To accept the correction, click Yes.&#10;• To close this message and correct the formula yourself, click No. 15 2" xfId="0" builtinId="53" customBuiltin="true"/>
    <cellStyle name="Microsoft Excel found an error in the formula you entered. Do you want to accept the correction proposed below?&#10;&#10;|&#10;&#10;• To accept the correction, click Yes.&#10;• To close this message and correct the formula yourself, click No. 16 2" xfId="0" builtinId="53" customBuiltin="true"/>
    <cellStyle name="Microsoft Excel found an error in the formula you entered. Do you want to accept the correction proposed below?&#10;&#10;|&#10;&#10;• To accept the correction, click Yes.&#10;• To close this message and correct the formula yourself, click No. 2" xfId="0" builtinId="53" customBuiltin="true"/>
    <cellStyle name="Microsoft Excel found an error in the formula you entered. Do you want to accept the correction proposed below?&#10;&#10;|&#10;&#10;• To accept the correction, click Yes.&#10;• To close this message and correct the formula yourself, click No.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2" xfId="0" builtinId="53" customBuiltin="true"/>
    <cellStyle name="Microsoft Excel found an error in the formula you entered. Do you want to accept the correction proposed below?&#10;&#10;|&#10;&#10;• To accept the correction, click Yes.&#10;• To close this message and correct the formula yourself, click No. 2 2 4" xfId="0" builtinId="53" customBuiltin="true"/>
    <cellStyle name="Microsoft Excel found an error in the formula you entered. Do you want to accept the correction proposed below?&#10;&#10;|&#10;&#10;• To accept the correction, click Yes.&#10;• To close this message and correct the formula yourself, click No. 2 2 5" xfId="0" builtinId="53" customBuiltin="true"/>
    <cellStyle name="Microsoft Excel found an error in the formula you entered. Do you want to accept the correction proposed below?&#10;&#10;|&#10;&#10;• To accept the correction, click Yes.&#10;• To close this message and correct the formula yourself, click No. 2 3" xfId="0" builtinId="53" customBuiltin="true"/>
    <cellStyle name="Microsoft Excel found an error in the formula you entered. Do you want to accept the correction proposed below?&#10;&#10;|&#10;&#10;• To accept the correction, click Yes.&#10;• To close this message and correct the formula yourself, click No. 2 3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3" xfId="0" builtinId="53" customBuiltin="true"/>
    <cellStyle name="Microsoft Excel found an error in the formula you entered. Do you want to accept the correction proposed below?&#10;&#10;|&#10;&#10;• To accept the correction, click Yes.&#10;• To close this message and correct the formula yourself, click No. 2 3 3" xfId="0" builtinId="53" customBuiltin="true"/>
    <cellStyle name="Microsoft Excel found an error in the formula you entered. Do you want to accept the correction proposed below?&#10;&#10;|&#10;&#10;• To accept the correction, click Yes.&#10;• To close this message and correct the formula yourself, click No. 2 3 3 2" xfId="0" builtinId="53" customBuiltin="true"/>
    <cellStyle name="Microsoft Excel found an error in the formula you entered. Do you want to accept the correction proposed below?&#10;&#10;|&#10;&#10;• To accept the correction, click Yes.&#10;• To close this message and correct the formula yourself, click No. 2 3 4" xfId="0" builtinId="53" customBuiltin="true"/>
    <cellStyle name="Microsoft Excel found an error in the formula you entered. Do you want to accept the correction proposed below?&#10;&#10;|&#10;&#10;• To accept the correction, click Yes.&#10;• To close this message and correct the formula yourself, click No. 2 4" xfId="0" builtinId="53" customBuiltin="true"/>
    <cellStyle name="Microsoft Excel found an error in the formula you entered. Do you want to accept the correction proposed below?&#10;&#10;|&#10;&#10;• To accept the correction, click Yes.&#10;• To close this message and correct the formula yourself, click No. 2 4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3" xfId="0" builtinId="53" customBuiltin="true"/>
    <cellStyle name="Microsoft Excel found an error in the formula you entered. Do you want to accept the correction proposed below?&#10;&#10;|&#10;&#10;• To accept the correction, click Yes.&#10;• To close this message and correct the formula yourself, click No. 2 4 3" xfId="0" builtinId="53" customBuiltin="true"/>
    <cellStyle name="Microsoft Excel found an error in the formula you entered. Do you want to accept the correction proposed below?&#10;&#10;|&#10;&#10;• To accept the correction, click Yes.&#10;• To close this message and correct the formula yourself, click No. 2 4 3 2" xfId="0" builtinId="53" customBuiltin="true"/>
    <cellStyle name="Microsoft Excel found an error in the formula you entered. Do you want to accept the correction proposed below?&#10;&#10;|&#10;&#10;• To accept the correction, click Yes.&#10;• To close this message and correct the formula yourself, click No. 2 4 4" xfId="0" builtinId="53" customBuiltin="true"/>
    <cellStyle name="Microsoft Excel found an error in the formula you entered. Do you want to accept the correction proposed below?&#10;&#10;|&#10;&#10;• To accept the correction, click Yes.&#10;• To close this message and correct the formula yourself, click No. 2 4 5" xfId="0" builtinId="53" customBuiltin="true"/>
    <cellStyle name="Microsoft Excel found an error in the formula you entered. Do you want to accept the correction proposed below?&#10;&#10;|&#10;&#10;• To accept the correction, click Yes.&#10;• To close this message and correct the formula yourself, click No. 2 5" xfId="0" builtinId="53" customBuiltin="true"/>
    <cellStyle name="Microsoft Excel found an error in the formula you entered. Do you want to accept the correction proposed below?&#10;&#10;|&#10;&#10;• To accept the correction, click Yes.&#10;• To close this message and correct the formula yourself, click No. 2 5 2" xfId="0" builtinId="53" customBuiltin="true"/>
    <cellStyle name="Microsoft Excel found an error in the formula you entered. Do you want to accept the correction proposed below?&#10;&#10;|&#10;&#10;• To accept the correction, click Yes.&#10;• To close this message and correct the formula yourself, click No. 2 5 3" xfId="0" builtinId="53" customBuiltin="true"/>
    <cellStyle name="Microsoft Excel found an error in the formula you entered. Do you want to accept the correction proposed below?&#10;&#10;|&#10;&#10;• To accept the correction, click Yes.&#10;• To close this message and correct the formula yourself, click No. 2 6" xfId="0" builtinId="53" customBuiltin="true"/>
    <cellStyle name="Microsoft Excel found an error in the formula you entered. Do you want to accept the correction proposed below?&#10;&#10;|&#10;&#10;• To accept the correction, click Yes.&#10;• To close this message and correct the formula yourself, click No. 2 7" xfId="0" builtinId="53" customBuiltin="true"/>
    <cellStyle name="Microsoft Excel found an error in the formula you entered. Do you want to accept the correction proposed below?&#10;&#10;|&#10;&#10;• To accept the correction, click Yes.&#10;• To close this message and correct the formula yourself, click No. 2 8" xfId="0" builtinId="53" customBuiltin="true"/>
    <cellStyle name="Microsoft Excel found an error in the formula you entered. Do you want to accept the correction proposed below?&#10;&#10;|&#10;&#10;• To accept the correction, click Yes.&#10;• To close this message and correct the formula yourself, click No. 2_ABS NIRA Indicators 2011" xfId="0" builtinId="53" customBuiltin="true"/>
    <cellStyle name="Microsoft Excel found an error in the formula you entered. Do you want to accept the correction proposed below?&#10;&#10;|&#10;&#10;• To accept the correction, click Yes.&#10;• To close this message and correct the formula yourself, click No. 3" xfId="0" builtinId="53" customBuiltin="true"/>
    <cellStyle name="Microsoft Excel found an error in the formula you entered. Do you want to accept the correction proposed below?&#10;&#10;|&#10;&#10;• To accept the correction, click Yes.&#10;• To close this message and correct the formula yourself, click No. 3 2" xfId="0" builtinId="53" customBuiltin="true"/>
    <cellStyle name="Microsoft Excel found an error in the formula you entered. Do you want to accept the correction proposed below?&#10;&#10;|&#10;&#10;• To accept the correction, click Yes.&#10;• To close this message and correct the formula yourself, click No. 3 2 2" xfId="0" builtinId="53" customBuiltin="true"/>
    <cellStyle name="Microsoft Excel found an error in the formula you entered. Do you want to accept the correction proposed below?&#10;&#10;|&#10;&#10;• To accept the correction, click Yes.&#10;• To close this message and correct the formula yourself, click No. 3 2 2 2" xfId="0" builtinId="53" customBuiltin="true"/>
    <cellStyle name="Microsoft Excel found an error in the formula you entered. Do you want to accept the correction proposed below?&#10;&#10;|&#10;&#10;• To accept the correction, click Yes.&#10;• To close this message and correct the formula yourself, click No. 3 2 3" xfId="0" builtinId="53" customBuiltin="true"/>
    <cellStyle name="Microsoft Excel found an error in the formula you entered. Do you want to accept the correction proposed below?&#10;&#10;|&#10;&#10;• To accept the correction, click Yes.&#10;• To close this message and correct the formula yourself, click No. 3 3" xfId="0" builtinId="53" customBuiltin="true"/>
    <cellStyle name="Microsoft Excel found an error in the formula you entered. Do you want to accept the correction proposed below?&#10;&#10;|&#10;&#10;• To accept the correction, click Yes.&#10;• To close this message and correct the formula yourself, click No. 3 3 2" xfId="0" builtinId="53" customBuiltin="true"/>
    <cellStyle name="Microsoft Excel found an error in the formula you entered. Do you want to accept the correction proposed below?&#10;&#10;|&#10;&#10;• To accept the correction, click Yes.&#10;• To close this message and correct the formula yourself, click No. 3 4" xfId="0" builtinId="53" customBuiltin="true"/>
    <cellStyle name="Microsoft Excel found an error in the formula you entered. Do you want to accept the correction proposed below?&#10;&#10;|&#10;&#10;• To accept the correction, click Yes.&#10;• To close this message and correct the formula yourself, click No. 3 5" xfId="0" builtinId="53" customBuiltin="true"/>
    <cellStyle name="Microsoft Excel found an error in the formula you entered. Do you want to accept the correction proposed below?&#10;&#10;|&#10;&#10;• To accept the correction, click Yes.&#10;• To close this message and correct the formula yourself, click No. 4" xfId="0" builtinId="53" customBuiltin="true"/>
    <cellStyle name="Microsoft Excel found an error in the formula you entered. Do you want to accept the correction proposed below?&#10;&#10;|&#10;&#10;• To accept the correction, click Yes.&#10;• To close this message and correct the formula yourself, click No. 4 2" xfId="0" builtinId="53" customBuiltin="true"/>
    <cellStyle name="Microsoft Excel found an error in the formula you entered. Do you want to accept the correction proposed below?&#10;&#10;|&#10;&#10;• To accept the correction, click Yes.&#10;• To close this message and correct the formula yourself, click No. 5" xfId="0" builtinId="53" customBuiltin="true"/>
    <cellStyle name="Microsoft Excel found an error in the formula you entered. Do you want to accept the correction proposed below?&#10;&#10;|&#10;&#10;• To accept the correction, click Yes.&#10;• To close this message and correct the formula yourself, click No. 5 2" xfId="0" builtinId="53" customBuiltin="true"/>
    <cellStyle name="Microsoft Excel found an error in the formula you entered. Do you want to accept the correction proposed below?&#10;&#10;|&#10;&#10;• To accept the correction, click Yes.&#10;• To close this message and correct the formula yourself, click No. 6" xfId="0" builtinId="53" customBuiltin="true"/>
    <cellStyle name="Microsoft Excel found an error in the formula you entered. Do you want to accept the correction proposed below?&#10;&#10;|&#10;&#10;• To accept the correction, click Yes.&#10;• To close this message and correct the formula yourself, click No. 6 2" xfId="0" builtinId="53" customBuiltin="true"/>
    <cellStyle name="Microsoft Excel found an error in the formula you entered. Do you want to accept the correction proposed below?&#10;&#10;|&#10;&#10;• To accept the correction, click Yes.&#10;• To close this message and correct the formula yourself, click No. 6 3" xfId="0" builtinId="53" customBuiltin="true"/>
    <cellStyle name="Microsoft Excel found an error in the formula you entered. Do you want to accept the correction proposed below?&#10;&#10;|&#10;&#10;• To accept the correction, click Yes.&#10;• To close this message and correct the formula yourself, click No. 7" xfId="0" builtinId="53" customBuiltin="true"/>
    <cellStyle name="Microsoft Excel found an error in the formula you entered. Do you want to accept the correction proposed below?&#10;&#10;|&#10;&#10;• To accept the correction, click Yes.&#10;• To close this message and correct the formula yourself, click No. 7 2" xfId="0" builtinId="53" customBuiltin="true"/>
    <cellStyle name="Microsoft Excel found an error in the formula you entered. Do you want to accept the correction proposed below?&#10;&#10;|&#10;&#10;• To accept the correction, click Yes.&#10;• To close this message and correct the formula yourself, click No. 7 3" xfId="0" builtinId="53" customBuiltin="true"/>
    <cellStyle name="Microsoft Excel found an error in the formula you entered. Do you want to accept the correction proposed below?&#10;&#10;|&#10;&#10;• To accept the correction, click Yes.&#10;• To close this message and correct the formula yourself, click No. 8" xfId="0" builtinId="53" customBuiltin="true"/>
    <cellStyle name="Microsoft Excel found an error in the formula you entered. Do you want to accept the correction proposed below?&#10;&#10;|&#10;&#10;• To accept the correction, click Yes.&#10;• To close this message and correct the formula yourself, click No. 8 2" xfId="0" builtinId="53" customBuiltin="true"/>
    <cellStyle name="Microsoft Excel found an error in the formula you entered. Do you want to accept the correction proposed below?&#10;&#10;|&#10;&#10;• To accept the correction, click Yes.&#10;• To close this message and correct the formula yourself, click No. 8 3" xfId="0" builtinId="53" customBuiltin="true"/>
    <cellStyle name="Microsoft Excel found an error in the formula you entered. Do you want to accept the correction proposed below?&#10;&#10;|&#10;&#10;• To accept the correction, click Yes.&#10;• To close this message and correct the formula yourself, click No. 9" xfId="0" builtinId="53" customBuiltin="true"/>
    <cellStyle name="Microsoft Excel found an error in the formula you entered. Do you want to accept the correction proposed below?&#10;&#10;|&#10;&#10;• To accept the correction, click Yes.&#10;• To close this message and correct the formula yourself, click No. 9 2" xfId="0" builtinId="53" customBuiltin="true"/>
    <cellStyle name="Microsoft Excel found an error in the formula you entered. Do you want to accept the correction proposed below?&#10;&#10;|&#10;&#10;• To accept the correction, click Yes.&#10;• To close this message and correct the formula yourself, click No. 9 3" xfId="0" builtinId="53" customBuiltin="true"/>
    <cellStyle name="Microsoft Excel found an error in the formula you entered. Do you want to accept the correction proposed below?&#10;&#10;|&#10;&#10;• To accept the correction, click Yes.&#10;• To close this message and correct the formula yourself, click No._2012 Attach5A VET - Part 4" xfId="0" builtinId="53" customBuiltin="true"/>
    <cellStyle name="Migliaia (0)_conti99" xfId="0" builtinId="53" customBuiltin="true"/>
    <cellStyle name="Neutral 2" xfId="0" builtinId="53" customBuiltin="true"/>
    <cellStyle name="Neutral 2 2" xfId="0" builtinId="53" customBuiltin="true"/>
    <cellStyle name="Neutral 2 2 2" xfId="0" builtinId="53" customBuiltin="true"/>
    <cellStyle name="Neutral 2 3" xfId="0" builtinId="53" customBuiltin="true"/>
    <cellStyle name="Neutral 2 3 2" xfId="0" builtinId="53" customBuiltin="true"/>
    <cellStyle name="Neutral 2 4" xfId="0" builtinId="53" customBuiltin="true"/>
    <cellStyle name="Neutral 2 5" xfId="0" builtinId="53" customBuiltin="true"/>
    <cellStyle name="Neutral 3" xfId="0" builtinId="53" customBuiltin="true"/>
    <cellStyle name="Neutral 3 2" xfId="0" builtinId="53" customBuiltin="true"/>
    <cellStyle name="Neutral 3 2 2" xfId="0" builtinId="53" customBuiltin="true"/>
    <cellStyle name="Neutral 3 3" xfId="0" builtinId="53" customBuiltin="true"/>
    <cellStyle name="Neutral 4" xfId="0" builtinId="53" customBuiltin="true"/>
    <cellStyle name="Neutral 4 2" xfId="0" builtinId="53" customBuiltin="true"/>
    <cellStyle name="Neutral 4 3" xfId="0" builtinId="53" customBuiltin="true"/>
    <cellStyle name="Neutral 5" xfId="0" builtinId="53" customBuiltin="true"/>
    <cellStyle name="Neutral 5 2" xfId="0" builtinId="53" customBuiltin="true"/>
    <cellStyle name="Neutral 6" xfId="0" builtinId="53" customBuiltin="true"/>
    <cellStyle name="Neutral 7" xfId="0" builtinId="53" customBuiltin="true"/>
    <cellStyle name="Neutral 8" xfId="0" builtinId="53" customBuiltin="true"/>
    <cellStyle name="NonPrint_Heading" xfId="0" builtinId="53" customBuiltin="true"/>
    <cellStyle name="Normal 10" xfId="0" builtinId="53" customBuiltin="true"/>
    <cellStyle name="Normal 10 10" xfId="0" builtinId="53" customBuiltin="true"/>
    <cellStyle name="Normal 10 10 2" xfId="0" builtinId="53" customBuiltin="true"/>
    <cellStyle name="Normal 10 10 3" xfId="0" builtinId="53" customBuiltin="true"/>
    <cellStyle name="Normal 10 11" xfId="0" builtinId="53" customBuiltin="true"/>
    <cellStyle name="Normal 10 12" xfId="0" builtinId="53" customBuiltin="true"/>
    <cellStyle name="Normal 10 13" xfId="0" builtinId="53" customBuiltin="true"/>
    <cellStyle name="Normal 10 2" xfId="0" builtinId="53" customBuiltin="true"/>
    <cellStyle name="Normal 10 2 10" xfId="0" builtinId="53" customBuiltin="true"/>
    <cellStyle name="Normal 10 2 11" xfId="0" builtinId="53" customBuiltin="true"/>
    <cellStyle name="Normal 10 2 2" xfId="0" builtinId="53" customBuiltin="true"/>
    <cellStyle name="Normal 10 2 2 10" xfId="0" builtinId="53" customBuiltin="true"/>
    <cellStyle name="Normal 10 2 2 2" xfId="0" builtinId="53" customBuiltin="true"/>
    <cellStyle name="Normal 10 2 2 2 2" xfId="0" builtinId="53" customBuiltin="true"/>
    <cellStyle name="Normal 10 2 2 2 2 2" xfId="0" builtinId="53" customBuiltin="true"/>
    <cellStyle name="Normal 10 2 2 2 2 2 2" xfId="0" builtinId="53" customBuiltin="true"/>
    <cellStyle name="Normal 10 2 2 2 2 2 2 2" xfId="0" builtinId="53" customBuiltin="true"/>
    <cellStyle name="Normal 10 2 2 2 2 2 2 2 2" xfId="0" builtinId="53" customBuiltin="true"/>
    <cellStyle name="Normal 10 2 2 2 2 2 2 2 3" xfId="0" builtinId="53" customBuiltin="true"/>
    <cellStyle name="Normal 10 2 2 2 2 2 2 3" xfId="0" builtinId="53" customBuiltin="true"/>
    <cellStyle name="Normal 10 2 2 2 2 2 2 4" xfId="0" builtinId="53" customBuiltin="true"/>
    <cellStyle name="Normal 10 2 2 2 2 2 3" xfId="0" builtinId="53" customBuiltin="true"/>
    <cellStyle name="Normal 10 2 2 2 2 2 3 2" xfId="0" builtinId="53" customBuiltin="true"/>
    <cellStyle name="Normal 10 2 2 2 2 2 3 3" xfId="0" builtinId="53" customBuiltin="true"/>
    <cellStyle name="Normal 10 2 2 2 2 2 4" xfId="0" builtinId="53" customBuiltin="true"/>
    <cellStyle name="Normal 10 2 2 2 2 2 4 2" xfId="0" builtinId="53" customBuiltin="true"/>
    <cellStyle name="Normal 10 2 2 2 2 2 4 3" xfId="0" builtinId="53" customBuiltin="true"/>
    <cellStyle name="Normal 10 2 2 2 2 2 5" xfId="0" builtinId="53" customBuiltin="true"/>
    <cellStyle name="Normal 10 2 2 2 2 2 6" xfId="0" builtinId="53" customBuiltin="true"/>
    <cellStyle name="Normal 10 2 2 2 2 3" xfId="0" builtinId="53" customBuiltin="true"/>
    <cellStyle name="Normal 10 2 2 2 2 3 2" xfId="0" builtinId="53" customBuiltin="true"/>
    <cellStyle name="Normal 10 2 2 2 2 3 2 2" xfId="0" builtinId="53" customBuiltin="true"/>
    <cellStyle name="Normal 10 2 2 2 2 3 2 3" xfId="0" builtinId="53" customBuiltin="true"/>
    <cellStyle name="Normal 10 2 2 2 2 3 3" xfId="0" builtinId="53" customBuiltin="true"/>
    <cellStyle name="Normal 10 2 2 2 2 3 4" xfId="0" builtinId="53" customBuiltin="true"/>
    <cellStyle name="Normal 10 2 2 2 2 4" xfId="0" builtinId="53" customBuiltin="true"/>
    <cellStyle name="Normal 10 2 2 2 2 4 2" xfId="0" builtinId="53" customBuiltin="true"/>
    <cellStyle name="Normal 10 2 2 2 2 4 3" xfId="0" builtinId="53" customBuiltin="true"/>
    <cellStyle name="Normal 10 2 2 2 2 5" xfId="0" builtinId="53" customBuiltin="true"/>
    <cellStyle name="Normal 10 2 2 2 2 5 2" xfId="0" builtinId="53" customBuiltin="true"/>
    <cellStyle name="Normal 10 2 2 2 2 5 3" xfId="0" builtinId="53" customBuiltin="true"/>
    <cellStyle name="Normal 10 2 2 2 2 6" xfId="0" builtinId="53" customBuiltin="true"/>
    <cellStyle name="Normal 10 2 2 2 2 7" xfId="0" builtinId="53" customBuiltin="true"/>
    <cellStyle name="Normal 10 2 2 2 3" xfId="0" builtinId="53" customBuiltin="true"/>
    <cellStyle name="Normal 10 2 2 2 3 2" xfId="0" builtinId="53" customBuiltin="true"/>
    <cellStyle name="Normal 10 2 2 2 3 2 2" xfId="0" builtinId="53" customBuiltin="true"/>
    <cellStyle name="Normal 10 2 2 2 3 2 2 2" xfId="0" builtinId="53" customBuiltin="true"/>
    <cellStyle name="Normal 10 2 2 2 3 2 2 3" xfId="0" builtinId="53" customBuiltin="true"/>
    <cellStyle name="Normal 10 2 2 2 3 2 3" xfId="0" builtinId="53" customBuiltin="true"/>
    <cellStyle name="Normal 10 2 2 2 3 2 4" xfId="0" builtinId="53" customBuiltin="true"/>
    <cellStyle name="Normal 10 2 2 2 3 3" xfId="0" builtinId="53" customBuiltin="true"/>
    <cellStyle name="Normal 10 2 2 2 3 3 2" xfId="0" builtinId="53" customBuiltin="true"/>
    <cellStyle name="Normal 10 2 2 2 3 3 3" xfId="0" builtinId="53" customBuiltin="true"/>
    <cellStyle name="Normal 10 2 2 2 3 4" xfId="0" builtinId="53" customBuiltin="true"/>
    <cellStyle name="Normal 10 2 2 2 3 4 2" xfId="0" builtinId="53" customBuiltin="true"/>
    <cellStyle name="Normal 10 2 2 2 3 4 3" xfId="0" builtinId="53" customBuiltin="true"/>
    <cellStyle name="Normal 10 2 2 2 3 5" xfId="0" builtinId="53" customBuiltin="true"/>
    <cellStyle name="Normal 10 2 2 2 3 6" xfId="0" builtinId="53" customBuiltin="true"/>
    <cellStyle name="Normal 10 2 2 2 4" xfId="0" builtinId="53" customBuiltin="true"/>
    <cellStyle name="Normal 10 2 2 2 4 2" xfId="0" builtinId="53" customBuiltin="true"/>
    <cellStyle name="Normal 10 2 2 2 4 2 2" xfId="0" builtinId="53" customBuiltin="true"/>
    <cellStyle name="Normal 10 2 2 2 4 2 3" xfId="0" builtinId="53" customBuiltin="true"/>
    <cellStyle name="Normal 10 2 2 2 4 3" xfId="0" builtinId="53" customBuiltin="true"/>
    <cellStyle name="Normal 10 2 2 2 4 4" xfId="0" builtinId="53" customBuiltin="true"/>
    <cellStyle name="Normal 10 2 2 2 5" xfId="0" builtinId="53" customBuiltin="true"/>
    <cellStyle name="Normal 10 2 2 2 5 2" xfId="0" builtinId="53" customBuiltin="true"/>
    <cellStyle name="Normal 10 2 2 2 5 3" xfId="0" builtinId="53" customBuiltin="true"/>
    <cellStyle name="Normal 10 2 2 2 6" xfId="0" builtinId="53" customBuiltin="true"/>
    <cellStyle name="Normal 10 2 2 2 6 2" xfId="0" builtinId="53" customBuiltin="true"/>
    <cellStyle name="Normal 10 2 2 2 6 3" xfId="0" builtinId="53" customBuiltin="true"/>
    <cellStyle name="Normal 10 2 2 2 7" xfId="0" builtinId="53" customBuiltin="true"/>
    <cellStyle name="Normal 10 2 2 2 8" xfId="0" builtinId="53" customBuiltin="true"/>
    <cellStyle name="Normal 10 2 2 3" xfId="0" builtinId="53" customBuiltin="true"/>
    <cellStyle name="Normal 10 2 2 3 2" xfId="0" builtinId="53" customBuiltin="true"/>
    <cellStyle name="Normal 10 2 2 3 2 2" xfId="0" builtinId="53" customBuiltin="true"/>
    <cellStyle name="Normal 10 2 2 3 2 2 2" xfId="0" builtinId="53" customBuiltin="true"/>
    <cellStyle name="Normal 10 2 2 3 2 2 2 2" xfId="0" builtinId="53" customBuiltin="true"/>
    <cellStyle name="Normal 10 2 2 3 2 2 2 2 2" xfId="0" builtinId="53" customBuiltin="true"/>
    <cellStyle name="Normal 10 2 2 3 2 2 2 2 3" xfId="0" builtinId="53" customBuiltin="true"/>
    <cellStyle name="Normal 10 2 2 3 2 2 2 3" xfId="0" builtinId="53" customBuiltin="true"/>
    <cellStyle name="Normal 10 2 2 3 2 2 2 4" xfId="0" builtinId="53" customBuiltin="true"/>
    <cellStyle name="Normal 10 2 2 3 2 2 3" xfId="0" builtinId="53" customBuiltin="true"/>
    <cellStyle name="Normal 10 2 2 3 2 2 3 2" xfId="0" builtinId="53" customBuiltin="true"/>
    <cellStyle name="Normal 10 2 2 3 2 2 3 3" xfId="0" builtinId="53" customBuiltin="true"/>
    <cellStyle name="Normal 10 2 2 3 2 2 4" xfId="0" builtinId="53" customBuiltin="true"/>
    <cellStyle name="Normal 10 2 2 3 2 2 4 2" xfId="0" builtinId="53" customBuiltin="true"/>
    <cellStyle name="Normal 10 2 2 3 2 2 4 3" xfId="0" builtinId="53" customBuiltin="true"/>
    <cellStyle name="Normal 10 2 2 3 2 2 5" xfId="0" builtinId="53" customBuiltin="true"/>
    <cellStyle name="Normal 10 2 2 3 2 2 6" xfId="0" builtinId="53" customBuiltin="true"/>
    <cellStyle name="Normal 10 2 2 3 2 3" xfId="0" builtinId="53" customBuiltin="true"/>
    <cellStyle name="Normal 10 2 2 3 2 3 2" xfId="0" builtinId="53" customBuiltin="true"/>
    <cellStyle name="Normal 10 2 2 3 2 3 2 2" xfId="0" builtinId="53" customBuiltin="true"/>
    <cellStyle name="Normal 10 2 2 3 2 3 2 3" xfId="0" builtinId="53" customBuiltin="true"/>
    <cellStyle name="Normal 10 2 2 3 2 3 3" xfId="0" builtinId="53" customBuiltin="true"/>
    <cellStyle name="Normal 10 2 2 3 2 3 4" xfId="0" builtinId="53" customBuiltin="true"/>
    <cellStyle name="Normal 10 2 2 3 2 4" xfId="0" builtinId="53" customBuiltin="true"/>
    <cellStyle name="Normal 10 2 2 3 2 4 2" xfId="0" builtinId="53" customBuiltin="true"/>
    <cellStyle name="Normal 10 2 2 3 2 4 3" xfId="0" builtinId="53" customBuiltin="true"/>
    <cellStyle name="Normal 10 2 2 3 2 5" xfId="0" builtinId="53" customBuiltin="true"/>
    <cellStyle name="Normal 10 2 2 3 2 5 2" xfId="0" builtinId="53" customBuiltin="true"/>
    <cellStyle name="Normal 10 2 2 3 2 5 3" xfId="0" builtinId="53" customBuiltin="true"/>
    <cellStyle name="Normal 10 2 2 3 2 6" xfId="0" builtinId="53" customBuiltin="true"/>
    <cellStyle name="Normal 10 2 2 3 2 7" xfId="0" builtinId="53" customBuiltin="true"/>
    <cellStyle name="Normal 10 2 2 3 3" xfId="0" builtinId="53" customBuiltin="true"/>
    <cellStyle name="Normal 10 2 2 3 3 2" xfId="0" builtinId="53" customBuiltin="true"/>
    <cellStyle name="Normal 10 2 2 3 3 2 2" xfId="0" builtinId="53" customBuiltin="true"/>
    <cellStyle name="Normal 10 2 2 3 3 2 2 2" xfId="0" builtinId="53" customBuiltin="true"/>
    <cellStyle name="Normal 10 2 2 3 3 2 2 3" xfId="0" builtinId="53" customBuiltin="true"/>
    <cellStyle name="Normal 10 2 2 3 3 2 3" xfId="0" builtinId="53" customBuiltin="true"/>
    <cellStyle name="Normal 10 2 2 3 3 2 4" xfId="0" builtinId="53" customBuiltin="true"/>
    <cellStyle name="Normal 10 2 2 3 3 3" xfId="0" builtinId="53" customBuiltin="true"/>
    <cellStyle name="Normal 10 2 2 3 3 3 2" xfId="0" builtinId="53" customBuiltin="true"/>
    <cellStyle name="Normal 10 2 2 3 3 3 3" xfId="0" builtinId="53" customBuiltin="true"/>
    <cellStyle name="Normal 10 2 2 3 3 4" xfId="0" builtinId="53" customBuiltin="true"/>
    <cellStyle name="Normal 10 2 2 3 3 4 2" xfId="0" builtinId="53" customBuiltin="true"/>
    <cellStyle name="Normal 10 2 2 3 3 4 3" xfId="0" builtinId="53" customBuiltin="true"/>
    <cellStyle name="Normal 10 2 2 3 3 5" xfId="0" builtinId="53" customBuiltin="true"/>
    <cellStyle name="Normal 10 2 2 3 3 6" xfId="0" builtinId="53" customBuiltin="true"/>
    <cellStyle name="Normal 10 2 2 3 4" xfId="0" builtinId="53" customBuiltin="true"/>
    <cellStyle name="Normal 10 2 2 3 4 2" xfId="0" builtinId="53" customBuiltin="true"/>
    <cellStyle name="Normal 10 2 2 3 4 2 2" xfId="0" builtinId="53" customBuiltin="true"/>
    <cellStyle name="Normal 10 2 2 3 4 2 3" xfId="0" builtinId="53" customBuiltin="true"/>
    <cellStyle name="Normal 10 2 2 3 4 3" xfId="0" builtinId="53" customBuiltin="true"/>
    <cellStyle name="Normal 10 2 2 3 4 4" xfId="0" builtinId="53" customBuiltin="true"/>
    <cellStyle name="Normal 10 2 2 3 5" xfId="0" builtinId="53" customBuiltin="true"/>
    <cellStyle name="Normal 10 2 2 3 5 2" xfId="0" builtinId="53" customBuiltin="true"/>
    <cellStyle name="Normal 10 2 2 3 5 3" xfId="0" builtinId="53" customBuiltin="true"/>
    <cellStyle name="Normal 10 2 2 3 6" xfId="0" builtinId="53" customBuiltin="true"/>
    <cellStyle name="Normal 10 2 2 3 6 2" xfId="0" builtinId="53" customBuiltin="true"/>
    <cellStyle name="Normal 10 2 2 3 6 3" xfId="0" builtinId="53" customBuiltin="true"/>
    <cellStyle name="Normal 10 2 2 3 7" xfId="0" builtinId="53" customBuiltin="true"/>
    <cellStyle name="Normal 10 2 2 3 8" xfId="0" builtinId="53" customBuiltin="true"/>
    <cellStyle name="Normal 10 2 2 4" xfId="0" builtinId="53" customBuiltin="true"/>
    <cellStyle name="Normal 10 2 2 4 2" xfId="0" builtinId="53" customBuiltin="true"/>
    <cellStyle name="Normal 10 2 2 4 2 2" xfId="0" builtinId="53" customBuiltin="true"/>
    <cellStyle name="Normal 10 2 2 4 2 2 2" xfId="0" builtinId="53" customBuiltin="true"/>
    <cellStyle name="Normal 10 2 2 4 2 2 2 2" xfId="0" builtinId="53" customBuiltin="true"/>
    <cellStyle name="Normal 10 2 2 4 2 2 2 3" xfId="0" builtinId="53" customBuiltin="true"/>
    <cellStyle name="Normal 10 2 2 4 2 2 3" xfId="0" builtinId="53" customBuiltin="true"/>
    <cellStyle name="Normal 10 2 2 4 2 2 4" xfId="0" builtinId="53" customBuiltin="true"/>
    <cellStyle name="Normal 10 2 2 4 2 3" xfId="0" builtinId="53" customBuiltin="true"/>
    <cellStyle name="Normal 10 2 2 4 2 3 2" xfId="0" builtinId="53" customBuiltin="true"/>
    <cellStyle name="Normal 10 2 2 4 2 3 3" xfId="0" builtinId="53" customBuiltin="true"/>
    <cellStyle name="Normal 10 2 2 4 2 4" xfId="0" builtinId="53" customBuiltin="true"/>
    <cellStyle name="Normal 10 2 2 4 2 4 2" xfId="0" builtinId="53" customBuiltin="true"/>
    <cellStyle name="Normal 10 2 2 4 2 4 3" xfId="0" builtinId="53" customBuiltin="true"/>
    <cellStyle name="Normal 10 2 2 4 2 5" xfId="0" builtinId="53" customBuiltin="true"/>
    <cellStyle name="Normal 10 2 2 4 2 6" xfId="0" builtinId="53" customBuiltin="true"/>
    <cellStyle name="Normal 10 2 2 4 3" xfId="0" builtinId="53" customBuiltin="true"/>
    <cellStyle name="Normal 10 2 2 4 3 2" xfId="0" builtinId="53" customBuiltin="true"/>
    <cellStyle name="Normal 10 2 2 4 3 2 2" xfId="0" builtinId="53" customBuiltin="true"/>
    <cellStyle name="Normal 10 2 2 4 3 2 3" xfId="0" builtinId="53" customBuiltin="true"/>
    <cellStyle name="Normal 10 2 2 4 3 3" xfId="0" builtinId="53" customBuiltin="true"/>
    <cellStyle name="Normal 10 2 2 4 3 4" xfId="0" builtinId="53" customBuiltin="true"/>
    <cellStyle name="Normal 10 2 2 4 4" xfId="0" builtinId="53" customBuiltin="true"/>
    <cellStyle name="Normal 10 2 2 4 4 2" xfId="0" builtinId="53" customBuiltin="true"/>
    <cellStyle name="Normal 10 2 2 4 4 3" xfId="0" builtinId="53" customBuiltin="true"/>
    <cellStyle name="Normal 10 2 2 4 5" xfId="0" builtinId="53" customBuiltin="true"/>
    <cellStyle name="Normal 10 2 2 4 5 2" xfId="0" builtinId="53" customBuiltin="true"/>
    <cellStyle name="Normal 10 2 2 4 5 3" xfId="0" builtinId="53" customBuiltin="true"/>
    <cellStyle name="Normal 10 2 2 4 6" xfId="0" builtinId="53" customBuiltin="true"/>
    <cellStyle name="Normal 10 2 2 4 7" xfId="0" builtinId="53" customBuiltin="true"/>
    <cellStyle name="Normal 10 2 2 5" xfId="0" builtinId="53" customBuiltin="true"/>
    <cellStyle name="Normal 10 2 2 5 2" xfId="0" builtinId="53" customBuiltin="true"/>
    <cellStyle name="Normal 10 2 2 5 2 2" xfId="0" builtinId="53" customBuiltin="true"/>
    <cellStyle name="Normal 10 2 2 5 2 2 2" xfId="0" builtinId="53" customBuiltin="true"/>
    <cellStyle name="Normal 10 2 2 5 2 2 3" xfId="0" builtinId="53" customBuiltin="true"/>
    <cellStyle name="Normal 10 2 2 5 2 3" xfId="0" builtinId="53" customBuiltin="true"/>
    <cellStyle name="Normal 10 2 2 5 2 4" xfId="0" builtinId="53" customBuiltin="true"/>
    <cellStyle name="Normal 10 2 2 5 3" xfId="0" builtinId="53" customBuiltin="true"/>
    <cellStyle name="Normal 10 2 2 5 3 2" xfId="0" builtinId="53" customBuiltin="true"/>
    <cellStyle name="Normal 10 2 2 5 3 3" xfId="0" builtinId="53" customBuiltin="true"/>
    <cellStyle name="Normal 10 2 2 5 4" xfId="0" builtinId="53" customBuiltin="true"/>
    <cellStyle name="Normal 10 2 2 5 4 2" xfId="0" builtinId="53" customBuiltin="true"/>
    <cellStyle name="Normal 10 2 2 5 4 3" xfId="0" builtinId="53" customBuiltin="true"/>
    <cellStyle name="Normal 10 2 2 5 5" xfId="0" builtinId="53" customBuiltin="true"/>
    <cellStyle name="Normal 10 2 2 5 6" xfId="0" builtinId="53" customBuiltin="true"/>
    <cellStyle name="Normal 10 2 2 6" xfId="0" builtinId="53" customBuiltin="true"/>
    <cellStyle name="Normal 10 2 2 6 2" xfId="0" builtinId="53" customBuiltin="true"/>
    <cellStyle name="Normal 10 2 2 6 2 2" xfId="0" builtinId="53" customBuiltin="true"/>
    <cellStyle name="Normal 10 2 2 6 2 3" xfId="0" builtinId="53" customBuiltin="true"/>
    <cellStyle name="Normal 10 2 2 6 3" xfId="0" builtinId="53" customBuiltin="true"/>
    <cellStyle name="Normal 10 2 2 6 4" xfId="0" builtinId="53" customBuiltin="true"/>
    <cellStyle name="Normal 10 2 2 7" xfId="0" builtinId="53" customBuiltin="true"/>
    <cellStyle name="Normal 10 2 2 7 2" xfId="0" builtinId="53" customBuiltin="true"/>
    <cellStyle name="Normal 10 2 2 7 3" xfId="0" builtinId="53" customBuiltin="true"/>
    <cellStyle name="Normal 10 2 2 8" xfId="0" builtinId="53" customBuiltin="true"/>
    <cellStyle name="Normal 10 2 2 8 2" xfId="0" builtinId="53" customBuiltin="true"/>
    <cellStyle name="Normal 10 2 2 8 3" xfId="0" builtinId="53" customBuiltin="true"/>
    <cellStyle name="Normal 10 2 2 9" xfId="0" builtinId="53" customBuiltin="true"/>
    <cellStyle name="Normal 10 2 3" xfId="0" builtinId="53" customBuiltin="true"/>
    <cellStyle name="Normal 10 2 3 2" xfId="0" builtinId="53" customBuiltin="true"/>
    <cellStyle name="Normal 10 2 3 2 2" xfId="0" builtinId="53" customBuiltin="true"/>
    <cellStyle name="Normal 10 2 3 2 2 2" xfId="0" builtinId="53" customBuiltin="true"/>
    <cellStyle name="Normal 10 2 3 2 2 2 2" xfId="0" builtinId="53" customBuiltin="true"/>
    <cellStyle name="Normal 10 2 3 2 2 2 2 2" xfId="0" builtinId="53" customBuiltin="true"/>
    <cellStyle name="Normal 10 2 3 2 2 2 2 3" xfId="0" builtinId="53" customBuiltin="true"/>
    <cellStyle name="Normal 10 2 3 2 2 2 3" xfId="0" builtinId="53" customBuiltin="true"/>
    <cellStyle name="Normal 10 2 3 2 2 2 4" xfId="0" builtinId="53" customBuiltin="true"/>
    <cellStyle name="Normal 10 2 3 2 2 3" xfId="0" builtinId="53" customBuiltin="true"/>
    <cellStyle name="Normal 10 2 3 2 2 3 2" xfId="0" builtinId="53" customBuiltin="true"/>
    <cellStyle name="Normal 10 2 3 2 2 3 3" xfId="0" builtinId="53" customBuiltin="true"/>
    <cellStyle name="Normal 10 2 3 2 2 4" xfId="0" builtinId="53" customBuiltin="true"/>
    <cellStyle name="Normal 10 2 3 2 2 4 2" xfId="0" builtinId="53" customBuiltin="true"/>
    <cellStyle name="Normal 10 2 3 2 2 4 3" xfId="0" builtinId="53" customBuiltin="true"/>
    <cellStyle name="Normal 10 2 3 2 2 5" xfId="0" builtinId="53" customBuiltin="true"/>
    <cellStyle name="Normal 10 2 3 2 2 6" xfId="0" builtinId="53" customBuiltin="true"/>
    <cellStyle name="Normal 10 2 3 2 3" xfId="0" builtinId="53" customBuiltin="true"/>
    <cellStyle name="Normal 10 2 3 2 3 2" xfId="0" builtinId="53" customBuiltin="true"/>
    <cellStyle name="Normal 10 2 3 2 3 2 2" xfId="0" builtinId="53" customBuiltin="true"/>
    <cellStyle name="Normal 10 2 3 2 3 2 3" xfId="0" builtinId="53" customBuiltin="true"/>
    <cellStyle name="Normal 10 2 3 2 3 3" xfId="0" builtinId="53" customBuiltin="true"/>
    <cellStyle name="Normal 10 2 3 2 3 4" xfId="0" builtinId="53" customBuiltin="true"/>
    <cellStyle name="Normal 10 2 3 2 4" xfId="0" builtinId="53" customBuiltin="true"/>
    <cellStyle name="Normal 10 2 3 2 4 2" xfId="0" builtinId="53" customBuiltin="true"/>
    <cellStyle name="Normal 10 2 3 2 4 3" xfId="0" builtinId="53" customBuiltin="true"/>
    <cellStyle name="Normal 10 2 3 2 5" xfId="0" builtinId="53" customBuiltin="true"/>
    <cellStyle name="Normal 10 2 3 2 5 2" xfId="0" builtinId="53" customBuiltin="true"/>
    <cellStyle name="Normal 10 2 3 2 5 3" xfId="0" builtinId="53" customBuiltin="true"/>
    <cellStyle name="Normal 10 2 3 2 6" xfId="0" builtinId="53" customBuiltin="true"/>
    <cellStyle name="Normal 10 2 3 2 7" xfId="0" builtinId="53" customBuiltin="true"/>
    <cellStyle name="Normal 10 2 3 3" xfId="0" builtinId="53" customBuiltin="true"/>
    <cellStyle name="Normal 10 2 3 3 2" xfId="0" builtinId="53" customBuiltin="true"/>
    <cellStyle name="Normal 10 2 3 3 2 2" xfId="0" builtinId="53" customBuiltin="true"/>
    <cellStyle name="Normal 10 2 3 3 2 2 2" xfId="0" builtinId="53" customBuiltin="true"/>
    <cellStyle name="Normal 10 2 3 3 2 2 3" xfId="0" builtinId="53" customBuiltin="true"/>
    <cellStyle name="Normal 10 2 3 3 2 3" xfId="0" builtinId="53" customBuiltin="true"/>
    <cellStyle name="Normal 10 2 3 3 2 4" xfId="0" builtinId="53" customBuiltin="true"/>
    <cellStyle name="Normal 10 2 3 3 3" xfId="0" builtinId="53" customBuiltin="true"/>
    <cellStyle name="Normal 10 2 3 3 3 2" xfId="0" builtinId="53" customBuiltin="true"/>
    <cellStyle name="Normal 10 2 3 3 3 3" xfId="0" builtinId="53" customBuiltin="true"/>
    <cellStyle name="Normal 10 2 3 3 4" xfId="0" builtinId="53" customBuiltin="true"/>
    <cellStyle name="Normal 10 2 3 3 4 2" xfId="0" builtinId="53" customBuiltin="true"/>
    <cellStyle name="Normal 10 2 3 3 4 3" xfId="0" builtinId="53" customBuiltin="true"/>
    <cellStyle name="Normal 10 2 3 3 5" xfId="0" builtinId="53" customBuiltin="true"/>
    <cellStyle name="Normal 10 2 3 3 6" xfId="0" builtinId="53" customBuiltin="true"/>
    <cellStyle name="Normal 10 2 3 4" xfId="0" builtinId="53" customBuiltin="true"/>
    <cellStyle name="Normal 10 2 3 4 2" xfId="0" builtinId="53" customBuiltin="true"/>
    <cellStyle name="Normal 10 2 3 4 2 2" xfId="0" builtinId="53" customBuiltin="true"/>
    <cellStyle name="Normal 10 2 3 4 2 3" xfId="0" builtinId="53" customBuiltin="true"/>
    <cellStyle name="Normal 10 2 3 4 3" xfId="0" builtinId="53" customBuiltin="true"/>
    <cellStyle name="Normal 10 2 3 4 4" xfId="0" builtinId="53" customBuiltin="true"/>
    <cellStyle name="Normal 10 2 3 5" xfId="0" builtinId="53" customBuiltin="true"/>
    <cellStyle name="Normal 10 2 3 5 2" xfId="0" builtinId="53" customBuiltin="true"/>
    <cellStyle name="Normal 10 2 3 5 3" xfId="0" builtinId="53" customBuiltin="true"/>
    <cellStyle name="Normal 10 2 3 6" xfId="0" builtinId="53" customBuiltin="true"/>
    <cellStyle name="Normal 10 2 3 6 2" xfId="0" builtinId="53" customBuiltin="true"/>
    <cellStyle name="Normal 10 2 3 6 3" xfId="0" builtinId="53" customBuiltin="true"/>
    <cellStyle name="Normal 10 2 3 7" xfId="0" builtinId="53" customBuiltin="true"/>
    <cellStyle name="Normal 10 2 3 8" xfId="0" builtinId="53" customBuiltin="true"/>
    <cellStyle name="Normal 10 2 4" xfId="0" builtinId="53" customBuiltin="true"/>
    <cellStyle name="Normal 10 2 4 2" xfId="0" builtinId="53" customBuiltin="true"/>
    <cellStyle name="Normal 10 2 4 2 2" xfId="0" builtinId="53" customBuiltin="true"/>
    <cellStyle name="Normal 10 2 4 2 2 2" xfId="0" builtinId="53" customBuiltin="true"/>
    <cellStyle name="Normal 10 2 4 2 2 2 2" xfId="0" builtinId="53" customBuiltin="true"/>
    <cellStyle name="Normal 10 2 4 2 2 2 2 2" xfId="0" builtinId="53" customBuiltin="true"/>
    <cellStyle name="Normal 10 2 4 2 2 2 2 3" xfId="0" builtinId="53" customBuiltin="true"/>
    <cellStyle name="Normal 10 2 4 2 2 2 3" xfId="0" builtinId="53" customBuiltin="true"/>
    <cellStyle name="Normal 10 2 4 2 2 2 4" xfId="0" builtinId="53" customBuiltin="true"/>
    <cellStyle name="Normal 10 2 4 2 2 3" xfId="0" builtinId="53" customBuiltin="true"/>
    <cellStyle name="Normal 10 2 4 2 2 3 2" xfId="0" builtinId="53" customBuiltin="true"/>
    <cellStyle name="Normal 10 2 4 2 2 3 3" xfId="0" builtinId="53" customBuiltin="true"/>
    <cellStyle name="Normal 10 2 4 2 2 4" xfId="0" builtinId="53" customBuiltin="true"/>
    <cellStyle name="Normal 10 2 4 2 2 4 2" xfId="0" builtinId="53" customBuiltin="true"/>
    <cellStyle name="Normal 10 2 4 2 2 4 3" xfId="0" builtinId="53" customBuiltin="true"/>
    <cellStyle name="Normal 10 2 4 2 2 5" xfId="0" builtinId="53" customBuiltin="true"/>
    <cellStyle name="Normal 10 2 4 2 2 6" xfId="0" builtinId="53" customBuiltin="true"/>
    <cellStyle name="Normal 10 2 4 2 3" xfId="0" builtinId="53" customBuiltin="true"/>
    <cellStyle name="Normal 10 2 4 2 3 2" xfId="0" builtinId="53" customBuiltin="true"/>
    <cellStyle name="Normal 10 2 4 2 3 2 2" xfId="0" builtinId="53" customBuiltin="true"/>
    <cellStyle name="Normal 10 2 4 2 3 2 3" xfId="0" builtinId="53" customBuiltin="true"/>
    <cellStyle name="Normal 10 2 4 2 3 3" xfId="0" builtinId="53" customBuiltin="true"/>
    <cellStyle name="Normal 10 2 4 2 3 4" xfId="0" builtinId="53" customBuiltin="true"/>
    <cellStyle name="Normal 10 2 4 2 4" xfId="0" builtinId="53" customBuiltin="true"/>
    <cellStyle name="Normal 10 2 4 2 4 2" xfId="0" builtinId="53" customBuiltin="true"/>
    <cellStyle name="Normal 10 2 4 2 4 3" xfId="0" builtinId="53" customBuiltin="true"/>
    <cellStyle name="Normal 10 2 4 2 5" xfId="0" builtinId="53" customBuiltin="true"/>
    <cellStyle name="Normal 10 2 4 2 5 2" xfId="0" builtinId="53" customBuiltin="true"/>
    <cellStyle name="Normal 10 2 4 2 5 3" xfId="0" builtinId="53" customBuiltin="true"/>
    <cellStyle name="Normal 10 2 4 2 6" xfId="0" builtinId="53" customBuiltin="true"/>
    <cellStyle name="Normal 10 2 4 2 7" xfId="0" builtinId="53" customBuiltin="true"/>
    <cellStyle name="Normal 10 2 4 3" xfId="0" builtinId="53" customBuiltin="true"/>
    <cellStyle name="Normal 10 2 4 3 2" xfId="0" builtinId="53" customBuiltin="true"/>
    <cellStyle name="Normal 10 2 4 3 2 2" xfId="0" builtinId="53" customBuiltin="true"/>
    <cellStyle name="Normal 10 2 4 3 2 2 2" xfId="0" builtinId="53" customBuiltin="true"/>
    <cellStyle name="Normal 10 2 4 3 2 2 3" xfId="0" builtinId="53" customBuiltin="true"/>
    <cellStyle name="Normal 10 2 4 3 2 3" xfId="0" builtinId="53" customBuiltin="true"/>
    <cellStyle name="Normal 10 2 4 3 2 4" xfId="0" builtinId="53" customBuiltin="true"/>
    <cellStyle name="Normal 10 2 4 3 3" xfId="0" builtinId="53" customBuiltin="true"/>
    <cellStyle name="Normal 10 2 4 3 3 2" xfId="0" builtinId="53" customBuiltin="true"/>
    <cellStyle name="Normal 10 2 4 3 3 3" xfId="0" builtinId="53" customBuiltin="true"/>
    <cellStyle name="Normal 10 2 4 3 4" xfId="0" builtinId="53" customBuiltin="true"/>
    <cellStyle name="Normal 10 2 4 3 4 2" xfId="0" builtinId="53" customBuiltin="true"/>
    <cellStyle name="Normal 10 2 4 3 4 3" xfId="0" builtinId="53" customBuiltin="true"/>
    <cellStyle name="Normal 10 2 4 3 5" xfId="0" builtinId="53" customBuiltin="true"/>
    <cellStyle name="Normal 10 2 4 3 6" xfId="0" builtinId="53" customBuiltin="true"/>
    <cellStyle name="Normal 10 2 4 4" xfId="0" builtinId="53" customBuiltin="true"/>
    <cellStyle name="Normal 10 2 4 4 2" xfId="0" builtinId="53" customBuiltin="true"/>
    <cellStyle name="Normal 10 2 4 4 2 2" xfId="0" builtinId="53" customBuiltin="true"/>
    <cellStyle name="Normal 10 2 4 4 2 3" xfId="0" builtinId="53" customBuiltin="true"/>
    <cellStyle name="Normal 10 2 4 4 3" xfId="0" builtinId="53" customBuiltin="true"/>
    <cellStyle name="Normal 10 2 4 4 4" xfId="0" builtinId="53" customBuiltin="true"/>
    <cellStyle name="Normal 10 2 4 5" xfId="0" builtinId="53" customBuiltin="true"/>
    <cellStyle name="Normal 10 2 4 5 2" xfId="0" builtinId="53" customBuiltin="true"/>
    <cellStyle name="Normal 10 2 4 5 3" xfId="0" builtinId="53" customBuiltin="true"/>
    <cellStyle name="Normal 10 2 4 6" xfId="0" builtinId="53" customBuiltin="true"/>
    <cellStyle name="Normal 10 2 4 6 2" xfId="0" builtinId="53" customBuiltin="true"/>
    <cellStyle name="Normal 10 2 4 6 3" xfId="0" builtinId="53" customBuiltin="true"/>
    <cellStyle name="Normal 10 2 4 7" xfId="0" builtinId="53" customBuiltin="true"/>
    <cellStyle name="Normal 10 2 4 8" xfId="0" builtinId="53" customBuiltin="true"/>
    <cellStyle name="Normal 10 2 5" xfId="0" builtinId="53" customBuiltin="true"/>
    <cellStyle name="Normal 10 2 5 2" xfId="0" builtinId="53" customBuiltin="true"/>
    <cellStyle name="Normal 10 2 5 2 2" xfId="0" builtinId="53" customBuiltin="true"/>
    <cellStyle name="Normal 10 2 5 2 2 2" xfId="0" builtinId="53" customBuiltin="true"/>
    <cellStyle name="Normal 10 2 5 2 2 2 2" xfId="0" builtinId="53" customBuiltin="true"/>
    <cellStyle name="Normal 10 2 5 2 2 2 3" xfId="0" builtinId="53" customBuiltin="true"/>
    <cellStyle name="Normal 10 2 5 2 2 3" xfId="0" builtinId="53" customBuiltin="true"/>
    <cellStyle name="Normal 10 2 5 2 2 4" xfId="0" builtinId="53" customBuiltin="true"/>
    <cellStyle name="Normal 10 2 5 2 3" xfId="0" builtinId="53" customBuiltin="true"/>
    <cellStyle name="Normal 10 2 5 2 3 2" xfId="0" builtinId="53" customBuiltin="true"/>
    <cellStyle name="Normal 10 2 5 2 3 3" xfId="0" builtinId="53" customBuiltin="true"/>
    <cellStyle name="Normal 10 2 5 2 4" xfId="0" builtinId="53" customBuiltin="true"/>
    <cellStyle name="Normal 10 2 5 2 4 2" xfId="0" builtinId="53" customBuiltin="true"/>
    <cellStyle name="Normal 10 2 5 2 4 3" xfId="0" builtinId="53" customBuiltin="true"/>
    <cellStyle name="Normal 10 2 5 2 5" xfId="0" builtinId="53" customBuiltin="true"/>
    <cellStyle name="Normal 10 2 5 2 6" xfId="0" builtinId="53" customBuiltin="true"/>
    <cellStyle name="Normal 10 2 5 3" xfId="0" builtinId="53" customBuiltin="true"/>
    <cellStyle name="Normal 10 2 5 3 2" xfId="0" builtinId="53" customBuiltin="true"/>
    <cellStyle name="Normal 10 2 5 3 2 2" xfId="0" builtinId="53" customBuiltin="true"/>
    <cellStyle name="Normal 10 2 5 3 2 3" xfId="0" builtinId="53" customBuiltin="true"/>
    <cellStyle name="Normal 10 2 5 3 3" xfId="0" builtinId="53" customBuiltin="true"/>
    <cellStyle name="Normal 10 2 5 3 4" xfId="0" builtinId="53" customBuiltin="true"/>
    <cellStyle name="Normal 10 2 5 4" xfId="0" builtinId="53" customBuiltin="true"/>
    <cellStyle name="Normal 10 2 5 4 2" xfId="0" builtinId="53" customBuiltin="true"/>
    <cellStyle name="Normal 10 2 5 4 3" xfId="0" builtinId="53" customBuiltin="true"/>
    <cellStyle name="Normal 10 2 5 5" xfId="0" builtinId="53" customBuiltin="true"/>
    <cellStyle name="Normal 10 2 5 5 2" xfId="0" builtinId="53" customBuiltin="true"/>
    <cellStyle name="Normal 10 2 5 5 3" xfId="0" builtinId="53" customBuiltin="true"/>
    <cellStyle name="Normal 10 2 5 6" xfId="0" builtinId="53" customBuiltin="true"/>
    <cellStyle name="Normal 10 2 5 7" xfId="0" builtinId="53" customBuiltin="true"/>
    <cellStyle name="Normal 10 2 6" xfId="0" builtinId="53" customBuiltin="true"/>
    <cellStyle name="Normal 10 2 6 2" xfId="0" builtinId="53" customBuiltin="true"/>
    <cellStyle name="Normal 10 2 6 2 2" xfId="0" builtinId="53" customBuiltin="true"/>
    <cellStyle name="Normal 10 2 6 2 2 2" xfId="0" builtinId="53" customBuiltin="true"/>
    <cellStyle name="Normal 10 2 6 2 2 3" xfId="0" builtinId="53" customBuiltin="true"/>
    <cellStyle name="Normal 10 2 6 2 3" xfId="0" builtinId="53" customBuiltin="true"/>
    <cellStyle name="Normal 10 2 6 2 4" xfId="0" builtinId="53" customBuiltin="true"/>
    <cellStyle name="Normal 10 2 6 3" xfId="0" builtinId="53" customBuiltin="true"/>
    <cellStyle name="Normal 10 2 6 3 2" xfId="0" builtinId="53" customBuiltin="true"/>
    <cellStyle name="Normal 10 2 6 3 3" xfId="0" builtinId="53" customBuiltin="true"/>
    <cellStyle name="Normal 10 2 6 4" xfId="0" builtinId="53" customBuiltin="true"/>
    <cellStyle name="Normal 10 2 6 4 2" xfId="0" builtinId="53" customBuiltin="true"/>
    <cellStyle name="Normal 10 2 6 4 3" xfId="0" builtinId="53" customBuiltin="true"/>
    <cellStyle name="Normal 10 2 6 5" xfId="0" builtinId="53" customBuiltin="true"/>
    <cellStyle name="Normal 10 2 6 6" xfId="0" builtinId="53" customBuiltin="true"/>
    <cellStyle name="Normal 10 2 7" xfId="0" builtinId="53" customBuiltin="true"/>
    <cellStyle name="Normal 10 2 7 2" xfId="0" builtinId="53" customBuiltin="true"/>
    <cellStyle name="Normal 10 2 7 2 2" xfId="0" builtinId="53" customBuiltin="true"/>
    <cellStyle name="Normal 10 2 7 2 3" xfId="0" builtinId="53" customBuiltin="true"/>
    <cellStyle name="Normal 10 2 7 3" xfId="0" builtinId="53" customBuiltin="true"/>
    <cellStyle name="Normal 10 2 7 4" xfId="0" builtinId="53" customBuiltin="true"/>
    <cellStyle name="Normal 10 2 8" xfId="0" builtinId="53" customBuiltin="true"/>
    <cellStyle name="Normal 10 2 8 2" xfId="0" builtinId="53" customBuiltin="true"/>
    <cellStyle name="Normal 10 2 8 3" xfId="0" builtinId="53" customBuiltin="true"/>
    <cellStyle name="Normal 10 2 9" xfId="0" builtinId="53" customBuiltin="true"/>
    <cellStyle name="Normal 10 2 9 2" xfId="0" builtinId="53" customBuiltin="true"/>
    <cellStyle name="Normal 10 2 9 3" xfId="0" builtinId="53" customBuiltin="true"/>
    <cellStyle name="Normal 10 3" xfId="0" builtinId="53" customBuiltin="true"/>
    <cellStyle name="Normal 10 3 10" xfId="0" builtinId="53" customBuiltin="true"/>
    <cellStyle name="Normal 10 3 2" xfId="0" builtinId="53" customBuiltin="true"/>
    <cellStyle name="Normal 10 3 2 2" xfId="0" builtinId="53" customBuiltin="true"/>
    <cellStyle name="Normal 10 3 2 2 2" xfId="0" builtinId="53" customBuiltin="true"/>
    <cellStyle name="Normal 10 3 2 2 2 2" xfId="0" builtinId="53" customBuiltin="true"/>
    <cellStyle name="Normal 10 3 2 2 2 2 2" xfId="0" builtinId="53" customBuiltin="true"/>
    <cellStyle name="Normal 10 3 2 2 2 2 2 2" xfId="0" builtinId="53" customBuiltin="true"/>
    <cellStyle name="Normal 10 3 2 2 2 2 2 3" xfId="0" builtinId="53" customBuiltin="true"/>
    <cellStyle name="Normal 10 3 2 2 2 2 3" xfId="0" builtinId="53" customBuiltin="true"/>
    <cellStyle name="Normal 10 3 2 2 2 2 4" xfId="0" builtinId="53" customBuiltin="true"/>
    <cellStyle name="Normal 10 3 2 2 2 3" xfId="0" builtinId="53" customBuiltin="true"/>
    <cellStyle name="Normal 10 3 2 2 2 3 2" xfId="0" builtinId="53" customBuiltin="true"/>
    <cellStyle name="Normal 10 3 2 2 2 3 3" xfId="0" builtinId="53" customBuiltin="true"/>
    <cellStyle name="Normal 10 3 2 2 2 4" xfId="0" builtinId="53" customBuiltin="true"/>
    <cellStyle name="Normal 10 3 2 2 2 4 2" xfId="0" builtinId="53" customBuiltin="true"/>
    <cellStyle name="Normal 10 3 2 2 2 4 3" xfId="0" builtinId="53" customBuiltin="true"/>
    <cellStyle name="Normal 10 3 2 2 2 5" xfId="0" builtinId="53" customBuiltin="true"/>
    <cellStyle name="Normal 10 3 2 2 2 6" xfId="0" builtinId="53" customBuiltin="true"/>
    <cellStyle name="Normal 10 3 2 2 3" xfId="0" builtinId="53" customBuiltin="true"/>
    <cellStyle name="Normal 10 3 2 2 3 2" xfId="0" builtinId="53" customBuiltin="true"/>
    <cellStyle name="Normal 10 3 2 2 3 2 2" xfId="0" builtinId="53" customBuiltin="true"/>
    <cellStyle name="Normal 10 3 2 2 3 2 3" xfId="0" builtinId="53" customBuiltin="true"/>
    <cellStyle name="Normal 10 3 2 2 3 3" xfId="0" builtinId="53" customBuiltin="true"/>
    <cellStyle name="Normal 10 3 2 2 3 4" xfId="0" builtinId="53" customBuiltin="true"/>
    <cellStyle name="Normal 10 3 2 2 4" xfId="0" builtinId="53" customBuiltin="true"/>
    <cellStyle name="Normal 10 3 2 2 4 2" xfId="0" builtinId="53" customBuiltin="true"/>
    <cellStyle name="Normal 10 3 2 2 4 3" xfId="0" builtinId="53" customBuiltin="true"/>
    <cellStyle name="Normal 10 3 2 2 5" xfId="0" builtinId="53" customBuiltin="true"/>
    <cellStyle name="Normal 10 3 2 2 5 2" xfId="0" builtinId="53" customBuiltin="true"/>
    <cellStyle name="Normal 10 3 2 2 5 3" xfId="0" builtinId="53" customBuiltin="true"/>
    <cellStyle name="Normal 10 3 2 2 6" xfId="0" builtinId="53" customBuiltin="true"/>
    <cellStyle name="Normal 10 3 2 2 7" xfId="0" builtinId="53" customBuiltin="true"/>
    <cellStyle name="Normal 10 3 2 3" xfId="0" builtinId="53" customBuiltin="true"/>
    <cellStyle name="Normal 10 3 2 3 2" xfId="0" builtinId="53" customBuiltin="true"/>
    <cellStyle name="Normal 10 3 2 3 2 2" xfId="0" builtinId="53" customBuiltin="true"/>
    <cellStyle name="Normal 10 3 2 3 2 2 2" xfId="0" builtinId="53" customBuiltin="true"/>
    <cellStyle name="Normal 10 3 2 3 2 2 3" xfId="0" builtinId="53" customBuiltin="true"/>
    <cellStyle name="Normal 10 3 2 3 2 3" xfId="0" builtinId="53" customBuiltin="true"/>
    <cellStyle name="Normal 10 3 2 3 2 4" xfId="0" builtinId="53" customBuiltin="true"/>
    <cellStyle name="Normal 10 3 2 3 3" xfId="0" builtinId="53" customBuiltin="true"/>
    <cellStyle name="Normal 10 3 2 3 3 2" xfId="0" builtinId="53" customBuiltin="true"/>
    <cellStyle name="Normal 10 3 2 3 3 3" xfId="0" builtinId="53" customBuiltin="true"/>
    <cellStyle name="Normal 10 3 2 3 4" xfId="0" builtinId="53" customBuiltin="true"/>
    <cellStyle name="Normal 10 3 2 3 4 2" xfId="0" builtinId="53" customBuiltin="true"/>
    <cellStyle name="Normal 10 3 2 3 4 3" xfId="0" builtinId="53" customBuiltin="true"/>
    <cellStyle name="Normal 10 3 2 3 5" xfId="0" builtinId="53" customBuiltin="true"/>
    <cellStyle name="Normal 10 3 2 3 6" xfId="0" builtinId="53" customBuiltin="true"/>
    <cellStyle name="Normal 10 3 2 4" xfId="0" builtinId="53" customBuiltin="true"/>
    <cellStyle name="Normal 10 3 2 4 2" xfId="0" builtinId="53" customBuiltin="true"/>
    <cellStyle name="Normal 10 3 2 4 2 2" xfId="0" builtinId="53" customBuiltin="true"/>
    <cellStyle name="Normal 10 3 2 4 2 3" xfId="0" builtinId="53" customBuiltin="true"/>
    <cellStyle name="Normal 10 3 2 4 3" xfId="0" builtinId="53" customBuiltin="true"/>
    <cellStyle name="Normal 10 3 2 4 4" xfId="0" builtinId="53" customBuiltin="true"/>
    <cellStyle name="Normal 10 3 2 5" xfId="0" builtinId="53" customBuiltin="true"/>
    <cellStyle name="Normal 10 3 2 5 2" xfId="0" builtinId="53" customBuiltin="true"/>
    <cellStyle name="Normal 10 3 2 5 3" xfId="0" builtinId="53" customBuiltin="true"/>
    <cellStyle name="Normal 10 3 2 6" xfId="0" builtinId="53" customBuiltin="true"/>
    <cellStyle name="Normal 10 3 2 6 2" xfId="0" builtinId="53" customBuiltin="true"/>
    <cellStyle name="Normal 10 3 2 6 3" xfId="0" builtinId="53" customBuiltin="true"/>
    <cellStyle name="Normal 10 3 2 7" xfId="0" builtinId="53" customBuiltin="true"/>
    <cellStyle name="Normal 10 3 2 8" xfId="0" builtinId="53" customBuiltin="true"/>
    <cellStyle name="Normal 10 3 3" xfId="0" builtinId="53" customBuiltin="true"/>
    <cellStyle name="Normal 10 3 3 2" xfId="0" builtinId="53" customBuiltin="true"/>
    <cellStyle name="Normal 10 3 3 2 2" xfId="0" builtinId="53" customBuiltin="true"/>
    <cellStyle name="Normal 10 3 3 2 2 2" xfId="0" builtinId="53" customBuiltin="true"/>
    <cellStyle name="Normal 10 3 3 2 2 2 2" xfId="0" builtinId="53" customBuiltin="true"/>
    <cellStyle name="Normal 10 3 3 2 2 2 2 2" xfId="0" builtinId="53" customBuiltin="true"/>
    <cellStyle name="Normal 10 3 3 2 2 2 2 3" xfId="0" builtinId="53" customBuiltin="true"/>
    <cellStyle name="Normal 10 3 3 2 2 2 3" xfId="0" builtinId="53" customBuiltin="true"/>
    <cellStyle name="Normal 10 3 3 2 2 2 4" xfId="0" builtinId="53" customBuiltin="true"/>
    <cellStyle name="Normal 10 3 3 2 2 3" xfId="0" builtinId="53" customBuiltin="true"/>
    <cellStyle name="Normal 10 3 3 2 2 3 2" xfId="0" builtinId="53" customBuiltin="true"/>
    <cellStyle name="Normal 10 3 3 2 2 3 3" xfId="0" builtinId="53" customBuiltin="true"/>
    <cellStyle name="Normal 10 3 3 2 2 4" xfId="0" builtinId="53" customBuiltin="true"/>
    <cellStyle name="Normal 10 3 3 2 2 4 2" xfId="0" builtinId="53" customBuiltin="true"/>
    <cellStyle name="Normal 10 3 3 2 2 4 3" xfId="0" builtinId="53" customBuiltin="true"/>
    <cellStyle name="Normal 10 3 3 2 2 5" xfId="0" builtinId="53" customBuiltin="true"/>
    <cellStyle name="Normal 10 3 3 2 2 6" xfId="0" builtinId="53" customBuiltin="true"/>
    <cellStyle name="Normal 10 3 3 2 3" xfId="0" builtinId="53" customBuiltin="true"/>
    <cellStyle name="Normal 10 3 3 2 3 2" xfId="0" builtinId="53" customBuiltin="true"/>
    <cellStyle name="Normal 10 3 3 2 3 2 2" xfId="0" builtinId="53" customBuiltin="true"/>
    <cellStyle name="Normal 10 3 3 2 3 2 3" xfId="0" builtinId="53" customBuiltin="true"/>
    <cellStyle name="Normal 10 3 3 2 3 3" xfId="0" builtinId="53" customBuiltin="true"/>
    <cellStyle name="Normal 10 3 3 2 3 4" xfId="0" builtinId="53" customBuiltin="true"/>
    <cellStyle name="Normal 10 3 3 2 4" xfId="0" builtinId="53" customBuiltin="true"/>
    <cellStyle name="Normal 10 3 3 2 4 2" xfId="0" builtinId="53" customBuiltin="true"/>
    <cellStyle name="Normal 10 3 3 2 4 3" xfId="0" builtinId="53" customBuiltin="true"/>
    <cellStyle name="Normal 10 3 3 2 5" xfId="0" builtinId="53" customBuiltin="true"/>
    <cellStyle name="Normal 10 3 3 2 5 2" xfId="0" builtinId="53" customBuiltin="true"/>
    <cellStyle name="Normal 10 3 3 2 5 3" xfId="0" builtinId="53" customBuiltin="true"/>
    <cellStyle name="Normal 10 3 3 2 6" xfId="0" builtinId="53" customBuiltin="true"/>
    <cellStyle name="Normal 10 3 3 2 7" xfId="0" builtinId="53" customBuiltin="true"/>
    <cellStyle name="Normal 10 3 3 3" xfId="0" builtinId="53" customBuiltin="true"/>
    <cellStyle name="Normal 10 3 3 3 2" xfId="0" builtinId="53" customBuiltin="true"/>
    <cellStyle name="Normal 10 3 3 3 2 2" xfId="0" builtinId="53" customBuiltin="true"/>
    <cellStyle name="Normal 10 3 3 3 2 2 2" xfId="0" builtinId="53" customBuiltin="true"/>
    <cellStyle name="Normal 10 3 3 3 2 2 3" xfId="0" builtinId="53" customBuiltin="true"/>
    <cellStyle name="Normal 10 3 3 3 2 3" xfId="0" builtinId="53" customBuiltin="true"/>
    <cellStyle name="Normal 10 3 3 3 2 4" xfId="0" builtinId="53" customBuiltin="true"/>
    <cellStyle name="Normal 10 3 3 3 3" xfId="0" builtinId="53" customBuiltin="true"/>
    <cellStyle name="Normal 10 3 3 3 3 2" xfId="0" builtinId="53" customBuiltin="true"/>
    <cellStyle name="Normal 10 3 3 3 3 3" xfId="0" builtinId="53" customBuiltin="true"/>
    <cellStyle name="Normal 10 3 3 3 4" xfId="0" builtinId="53" customBuiltin="true"/>
    <cellStyle name="Normal 10 3 3 3 4 2" xfId="0" builtinId="53" customBuiltin="true"/>
    <cellStyle name="Normal 10 3 3 3 4 3" xfId="0" builtinId="53" customBuiltin="true"/>
    <cellStyle name="Normal 10 3 3 3 5" xfId="0" builtinId="53" customBuiltin="true"/>
    <cellStyle name="Normal 10 3 3 3 6" xfId="0" builtinId="53" customBuiltin="true"/>
    <cellStyle name="Normal 10 3 3 4" xfId="0" builtinId="53" customBuiltin="true"/>
    <cellStyle name="Normal 10 3 3 4 2" xfId="0" builtinId="53" customBuiltin="true"/>
    <cellStyle name="Normal 10 3 3 4 2 2" xfId="0" builtinId="53" customBuiltin="true"/>
    <cellStyle name="Normal 10 3 3 4 2 3" xfId="0" builtinId="53" customBuiltin="true"/>
    <cellStyle name="Normal 10 3 3 4 3" xfId="0" builtinId="53" customBuiltin="true"/>
    <cellStyle name="Normal 10 3 3 4 4" xfId="0" builtinId="53" customBuiltin="true"/>
    <cellStyle name="Normal 10 3 3 5" xfId="0" builtinId="53" customBuiltin="true"/>
    <cellStyle name="Normal 10 3 3 5 2" xfId="0" builtinId="53" customBuiltin="true"/>
    <cellStyle name="Normal 10 3 3 5 3" xfId="0" builtinId="53" customBuiltin="true"/>
    <cellStyle name="Normal 10 3 3 6" xfId="0" builtinId="53" customBuiltin="true"/>
    <cellStyle name="Normal 10 3 3 6 2" xfId="0" builtinId="53" customBuiltin="true"/>
    <cellStyle name="Normal 10 3 3 6 3" xfId="0" builtinId="53" customBuiltin="true"/>
    <cellStyle name="Normal 10 3 3 7" xfId="0" builtinId="53" customBuiltin="true"/>
    <cellStyle name="Normal 10 3 3 8" xfId="0" builtinId="53" customBuiltin="true"/>
    <cellStyle name="Normal 10 3 4" xfId="0" builtinId="53" customBuiltin="true"/>
    <cellStyle name="Normal 10 3 4 2" xfId="0" builtinId="53" customBuiltin="true"/>
    <cellStyle name="Normal 10 3 4 2 2" xfId="0" builtinId="53" customBuiltin="true"/>
    <cellStyle name="Normal 10 3 4 2 2 2" xfId="0" builtinId="53" customBuiltin="true"/>
    <cellStyle name="Normal 10 3 4 2 2 2 2" xfId="0" builtinId="53" customBuiltin="true"/>
    <cellStyle name="Normal 10 3 4 2 2 2 3" xfId="0" builtinId="53" customBuiltin="true"/>
    <cellStyle name="Normal 10 3 4 2 2 3" xfId="0" builtinId="53" customBuiltin="true"/>
    <cellStyle name="Normal 10 3 4 2 2 4" xfId="0" builtinId="53" customBuiltin="true"/>
    <cellStyle name="Normal 10 3 4 2 3" xfId="0" builtinId="53" customBuiltin="true"/>
    <cellStyle name="Normal 10 3 4 2 3 2" xfId="0" builtinId="53" customBuiltin="true"/>
    <cellStyle name="Normal 10 3 4 2 3 3" xfId="0" builtinId="53" customBuiltin="true"/>
    <cellStyle name="Normal 10 3 4 2 4" xfId="0" builtinId="53" customBuiltin="true"/>
    <cellStyle name="Normal 10 3 4 2 4 2" xfId="0" builtinId="53" customBuiltin="true"/>
    <cellStyle name="Normal 10 3 4 2 4 3" xfId="0" builtinId="53" customBuiltin="true"/>
    <cellStyle name="Normal 10 3 4 2 5" xfId="0" builtinId="53" customBuiltin="true"/>
    <cellStyle name="Normal 10 3 4 2 6" xfId="0" builtinId="53" customBuiltin="true"/>
    <cellStyle name="Normal 10 3 4 3" xfId="0" builtinId="53" customBuiltin="true"/>
    <cellStyle name="Normal 10 3 4 3 2" xfId="0" builtinId="53" customBuiltin="true"/>
    <cellStyle name="Normal 10 3 4 3 2 2" xfId="0" builtinId="53" customBuiltin="true"/>
    <cellStyle name="Normal 10 3 4 3 2 3" xfId="0" builtinId="53" customBuiltin="true"/>
    <cellStyle name="Normal 10 3 4 3 3" xfId="0" builtinId="53" customBuiltin="true"/>
    <cellStyle name="Normal 10 3 4 3 4" xfId="0" builtinId="53" customBuiltin="true"/>
    <cellStyle name="Normal 10 3 4 4" xfId="0" builtinId="53" customBuiltin="true"/>
    <cellStyle name="Normal 10 3 4 4 2" xfId="0" builtinId="53" customBuiltin="true"/>
    <cellStyle name="Normal 10 3 4 4 3" xfId="0" builtinId="53" customBuiltin="true"/>
    <cellStyle name="Normal 10 3 4 5" xfId="0" builtinId="53" customBuiltin="true"/>
    <cellStyle name="Normal 10 3 4 5 2" xfId="0" builtinId="53" customBuiltin="true"/>
    <cellStyle name="Normal 10 3 4 5 3" xfId="0" builtinId="53" customBuiltin="true"/>
    <cellStyle name="Normal 10 3 4 6" xfId="0" builtinId="53" customBuiltin="true"/>
    <cellStyle name="Normal 10 3 4 7" xfId="0" builtinId="53" customBuiltin="true"/>
    <cellStyle name="Normal 10 3 5" xfId="0" builtinId="53" customBuiltin="true"/>
    <cellStyle name="Normal 10 3 5 2" xfId="0" builtinId="53" customBuiltin="true"/>
    <cellStyle name="Normal 10 3 5 2 2" xfId="0" builtinId="53" customBuiltin="true"/>
    <cellStyle name="Normal 10 3 5 2 2 2" xfId="0" builtinId="53" customBuiltin="true"/>
    <cellStyle name="Normal 10 3 5 2 2 3" xfId="0" builtinId="53" customBuiltin="true"/>
    <cellStyle name="Normal 10 3 5 2 3" xfId="0" builtinId="53" customBuiltin="true"/>
    <cellStyle name="Normal 10 3 5 2 4" xfId="0" builtinId="53" customBuiltin="true"/>
    <cellStyle name="Normal 10 3 5 3" xfId="0" builtinId="53" customBuiltin="true"/>
    <cellStyle name="Normal 10 3 5 3 2" xfId="0" builtinId="53" customBuiltin="true"/>
    <cellStyle name="Normal 10 3 5 3 3" xfId="0" builtinId="53" customBuiltin="true"/>
    <cellStyle name="Normal 10 3 5 4" xfId="0" builtinId="53" customBuiltin="true"/>
    <cellStyle name="Normal 10 3 5 4 2" xfId="0" builtinId="53" customBuiltin="true"/>
    <cellStyle name="Normal 10 3 5 4 3" xfId="0" builtinId="53" customBuiltin="true"/>
    <cellStyle name="Normal 10 3 5 5" xfId="0" builtinId="53" customBuiltin="true"/>
    <cellStyle name="Normal 10 3 5 6" xfId="0" builtinId="53" customBuiltin="true"/>
    <cellStyle name="Normal 10 3 6" xfId="0" builtinId="53" customBuiltin="true"/>
    <cellStyle name="Normal 10 3 6 2" xfId="0" builtinId="53" customBuiltin="true"/>
    <cellStyle name="Normal 10 3 6 2 2" xfId="0" builtinId="53" customBuiltin="true"/>
    <cellStyle name="Normal 10 3 6 2 3" xfId="0" builtinId="53" customBuiltin="true"/>
    <cellStyle name="Normal 10 3 6 3" xfId="0" builtinId="53" customBuiltin="true"/>
    <cellStyle name="Normal 10 3 6 4" xfId="0" builtinId="53" customBuiltin="true"/>
    <cellStyle name="Normal 10 3 7" xfId="0" builtinId="53" customBuiltin="true"/>
    <cellStyle name="Normal 10 3 7 2" xfId="0" builtinId="53" customBuiltin="true"/>
    <cellStyle name="Normal 10 3 7 3" xfId="0" builtinId="53" customBuiltin="true"/>
    <cellStyle name="Normal 10 3 8" xfId="0" builtinId="53" customBuiltin="true"/>
    <cellStyle name="Normal 10 3 8 2" xfId="0" builtinId="53" customBuiltin="true"/>
    <cellStyle name="Normal 10 3 8 3" xfId="0" builtinId="53" customBuiltin="true"/>
    <cellStyle name="Normal 10 3 9" xfId="0" builtinId="53" customBuiltin="true"/>
    <cellStyle name="Normal 10 4" xfId="0" builtinId="53" customBuiltin="true"/>
    <cellStyle name="Normal 10 4 2" xfId="0" builtinId="53" customBuiltin="true"/>
    <cellStyle name="Normal 10 4 2 2" xfId="0" builtinId="53" customBuiltin="true"/>
    <cellStyle name="Normal 10 4 2 2 2" xfId="0" builtinId="53" customBuiltin="true"/>
    <cellStyle name="Normal 10 4 2 2 2 2" xfId="0" builtinId="53" customBuiltin="true"/>
    <cellStyle name="Normal 10 4 2 2 2 2 2" xfId="0" builtinId="53" customBuiltin="true"/>
    <cellStyle name="Normal 10 4 2 2 2 2 3" xfId="0" builtinId="53" customBuiltin="true"/>
    <cellStyle name="Normal 10 4 2 2 2 3" xfId="0" builtinId="53" customBuiltin="true"/>
    <cellStyle name="Normal 10 4 2 2 2 4" xfId="0" builtinId="53" customBuiltin="true"/>
    <cellStyle name="Normal 10 4 2 2 3" xfId="0" builtinId="53" customBuiltin="true"/>
    <cellStyle name="Normal 10 4 2 2 3 2" xfId="0" builtinId="53" customBuiltin="true"/>
    <cellStyle name="Normal 10 4 2 2 3 3" xfId="0" builtinId="53" customBuiltin="true"/>
    <cellStyle name="Normal 10 4 2 2 4" xfId="0" builtinId="53" customBuiltin="true"/>
    <cellStyle name="Normal 10 4 2 2 4 2" xfId="0" builtinId="53" customBuiltin="true"/>
    <cellStyle name="Normal 10 4 2 2 4 3" xfId="0" builtinId="53" customBuiltin="true"/>
    <cellStyle name="Normal 10 4 2 2 5" xfId="0" builtinId="53" customBuiltin="true"/>
    <cellStyle name="Normal 10 4 2 2 6" xfId="0" builtinId="53" customBuiltin="true"/>
    <cellStyle name="Normal 10 4 2 3" xfId="0" builtinId="53" customBuiltin="true"/>
    <cellStyle name="Normal 10 4 2 3 2" xfId="0" builtinId="53" customBuiltin="true"/>
    <cellStyle name="Normal 10 4 2 3 2 2" xfId="0" builtinId="53" customBuiltin="true"/>
    <cellStyle name="Normal 10 4 2 3 2 3" xfId="0" builtinId="53" customBuiltin="true"/>
    <cellStyle name="Normal 10 4 2 3 3" xfId="0" builtinId="53" customBuiltin="true"/>
    <cellStyle name="Normal 10 4 2 3 4" xfId="0" builtinId="53" customBuiltin="true"/>
    <cellStyle name="Normal 10 4 2 4" xfId="0" builtinId="53" customBuiltin="true"/>
    <cellStyle name="Normal 10 4 2 4 2" xfId="0" builtinId="53" customBuiltin="true"/>
    <cellStyle name="Normal 10 4 2 4 3" xfId="0" builtinId="53" customBuiltin="true"/>
    <cellStyle name="Normal 10 4 2 5" xfId="0" builtinId="53" customBuiltin="true"/>
    <cellStyle name="Normal 10 4 2 5 2" xfId="0" builtinId="53" customBuiltin="true"/>
    <cellStyle name="Normal 10 4 2 5 3" xfId="0" builtinId="53" customBuiltin="true"/>
    <cellStyle name="Normal 10 4 2 6" xfId="0" builtinId="53" customBuiltin="true"/>
    <cellStyle name="Normal 10 4 2 7" xfId="0" builtinId="53" customBuiltin="true"/>
    <cellStyle name="Normal 10 4 3" xfId="0" builtinId="53" customBuiltin="true"/>
    <cellStyle name="Normal 10 4 3 2" xfId="0" builtinId="53" customBuiltin="true"/>
    <cellStyle name="Normal 10 4 3 2 2" xfId="0" builtinId="53" customBuiltin="true"/>
    <cellStyle name="Normal 10 4 3 2 2 2" xfId="0" builtinId="53" customBuiltin="true"/>
    <cellStyle name="Normal 10 4 3 2 2 3" xfId="0" builtinId="53" customBuiltin="true"/>
    <cellStyle name="Normal 10 4 3 2 3" xfId="0" builtinId="53" customBuiltin="true"/>
    <cellStyle name="Normal 10 4 3 2 4" xfId="0" builtinId="53" customBuiltin="true"/>
    <cellStyle name="Normal 10 4 3 3" xfId="0" builtinId="53" customBuiltin="true"/>
    <cellStyle name="Normal 10 4 3 3 2" xfId="0" builtinId="53" customBuiltin="true"/>
    <cellStyle name="Normal 10 4 3 3 3" xfId="0" builtinId="53" customBuiltin="true"/>
    <cellStyle name="Normal 10 4 3 4" xfId="0" builtinId="53" customBuiltin="true"/>
    <cellStyle name="Normal 10 4 3 4 2" xfId="0" builtinId="53" customBuiltin="true"/>
    <cellStyle name="Normal 10 4 3 4 3" xfId="0" builtinId="53" customBuiltin="true"/>
    <cellStyle name="Normal 10 4 3 5" xfId="0" builtinId="53" customBuiltin="true"/>
    <cellStyle name="Normal 10 4 3 6" xfId="0" builtinId="53" customBuiltin="true"/>
    <cellStyle name="Normal 10 4 4" xfId="0" builtinId="53" customBuiltin="true"/>
    <cellStyle name="Normal 10 4 4 2" xfId="0" builtinId="53" customBuiltin="true"/>
    <cellStyle name="Normal 10 4 4 2 2" xfId="0" builtinId="53" customBuiltin="true"/>
    <cellStyle name="Normal 10 4 4 2 3" xfId="0" builtinId="53" customBuiltin="true"/>
    <cellStyle name="Normal 10 4 4 3" xfId="0" builtinId="53" customBuiltin="true"/>
    <cellStyle name="Normal 10 4 4 4" xfId="0" builtinId="53" customBuiltin="true"/>
    <cellStyle name="Normal 10 4 5" xfId="0" builtinId="53" customBuiltin="true"/>
    <cellStyle name="Normal 10 4 5 2" xfId="0" builtinId="53" customBuiltin="true"/>
    <cellStyle name="Normal 10 4 5 3" xfId="0" builtinId="53" customBuiltin="true"/>
    <cellStyle name="Normal 10 4 6" xfId="0" builtinId="53" customBuiltin="true"/>
    <cellStyle name="Normal 10 4 6 2" xfId="0" builtinId="53" customBuiltin="true"/>
    <cellStyle name="Normal 10 4 6 3" xfId="0" builtinId="53" customBuiltin="true"/>
    <cellStyle name="Normal 10 4 7" xfId="0" builtinId="53" customBuiltin="true"/>
    <cellStyle name="Normal 10 4 8" xfId="0" builtinId="53" customBuiltin="true"/>
    <cellStyle name="Normal 10 5" xfId="0" builtinId="53" customBuiltin="true"/>
    <cellStyle name="Normal 10 5 2" xfId="0" builtinId="53" customBuiltin="true"/>
    <cellStyle name="Normal 10 5 2 2" xfId="0" builtinId="53" customBuiltin="true"/>
    <cellStyle name="Normal 10 5 2 2 2" xfId="0" builtinId="53" customBuiltin="true"/>
    <cellStyle name="Normal 10 5 2 2 2 2" xfId="0" builtinId="53" customBuiltin="true"/>
    <cellStyle name="Normal 10 5 2 2 2 2 2" xfId="0" builtinId="53" customBuiltin="true"/>
    <cellStyle name="Normal 10 5 2 2 2 2 3" xfId="0" builtinId="53" customBuiltin="true"/>
    <cellStyle name="Normal 10 5 2 2 2 3" xfId="0" builtinId="53" customBuiltin="true"/>
    <cellStyle name="Normal 10 5 2 2 2 4" xfId="0" builtinId="53" customBuiltin="true"/>
    <cellStyle name="Normal 10 5 2 2 3" xfId="0" builtinId="53" customBuiltin="true"/>
    <cellStyle name="Normal 10 5 2 2 3 2" xfId="0" builtinId="53" customBuiltin="true"/>
    <cellStyle name="Normal 10 5 2 2 3 3" xfId="0" builtinId="53" customBuiltin="true"/>
    <cellStyle name="Normal 10 5 2 2 4" xfId="0" builtinId="53" customBuiltin="true"/>
    <cellStyle name="Normal 10 5 2 2 4 2" xfId="0" builtinId="53" customBuiltin="true"/>
    <cellStyle name="Normal 10 5 2 2 4 3" xfId="0" builtinId="53" customBuiltin="true"/>
    <cellStyle name="Normal 10 5 2 2 5" xfId="0" builtinId="53" customBuiltin="true"/>
    <cellStyle name="Normal 10 5 2 2 6" xfId="0" builtinId="53" customBuiltin="true"/>
    <cellStyle name="Normal 10 5 2 3" xfId="0" builtinId="53" customBuiltin="true"/>
    <cellStyle name="Normal 10 5 2 3 2" xfId="0" builtinId="53" customBuiltin="true"/>
    <cellStyle name="Normal 10 5 2 3 2 2" xfId="0" builtinId="53" customBuiltin="true"/>
    <cellStyle name="Normal 10 5 2 3 2 3" xfId="0" builtinId="53" customBuiltin="true"/>
    <cellStyle name="Normal 10 5 2 3 3" xfId="0" builtinId="53" customBuiltin="true"/>
    <cellStyle name="Normal 10 5 2 3 4" xfId="0" builtinId="53" customBuiltin="true"/>
    <cellStyle name="Normal 10 5 2 4" xfId="0" builtinId="53" customBuiltin="true"/>
    <cellStyle name="Normal 10 5 2 4 2" xfId="0" builtinId="53" customBuiltin="true"/>
    <cellStyle name="Normal 10 5 2 4 3" xfId="0" builtinId="53" customBuiltin="true"/>
    <cellStyle name="Normal 10 5 2 5" xfId="0" builtinId="53" customBuiltin="true"/>
    <cellStyle name="Normal 10 5 2 5 2" xfId="0" builtinId="53" customBuiltin="true"/>
    <cellStyle name="Normal 10 5 2 5 3" xfId="0" builtinId="53" customBuiltin="true"/>
    <cellStyle name="Normal 10 5 2 6" xfId="0" builtinId="53" customBuiltin="true"/>
    <cellStyle name="Normal 10 5 2 7" xfId="0" builtinId="53" customBuiltin="true"/>
    <cellStyle name="Normal 10 5 3" xfId="0" builtinId="53" customBuiltin="true"/>
    <cellStyle name="Normal 10 5 3 2" xfId="0" builtinId="53" customBuiltin="true"/>
    <cellStyle name="Normal 10 5 3 2 2" xfId="0" builtinId="53" customBuiltin="true"/>
    <cellStyle name="Normal 10 5 3 2 2 2" xfId="0" builtinId="53" customBuiltin="true"/>
    <cellStyle name="Normal 10 5 3 2 2 3" xfId="0" builtinId="53" customBuiltin="true"/>
    <cellStyle name="Normal 10 5 3 2 3" xfId="0" builtinId="53" customBuiltin="true"/>
    <cellStyle name="Normal 10 5 3 2 4" xfId="0" builtinId="53" customBuiltin="true"/>
    <cellStyle name="Normal 10 5 3 3" xfId="0" builtinId="53" customBuiltin="true"/>
    <cellStyle name="Normal 10 5 3 3 2" xfId="0" builtinId="53" customBuiltin="true"/>
    <cellStyle name="Normal 10 5 3 3 3" xfId="0" builtinId="53" customBuiltin="true"/>
    <cellStyle name="Normal 10 5 3 4" xfId="0" builtinId="53" customBuiltin="true"/>
    <cellStyle name="Normal 10 5 3 4 2" xfId="0" builtinId="53" customBuiltin="true"/>
    <cellStyle name="Normal 10 5 3 4 3" xfId="0" builtinId="53" customBuiltin="true"/>
    <cellStyle name="Normal 10 5 3 5" xfId="0" builtinId="53" customBuiltin="true"/>
    <cellStyle name="Normal 10 5 3 6" xfId="0" builtinId="53" customBuiltin="true"/>
    <cellStyle name="Normal 10 5 4" xfId="0" builtinId="53" customBuiltin="true"/>
    <cellStyle name="Normal 10 5 4 2" xfId="0" builtinId="53" customBuiltin="true"/>
    <cellStyle name="Normal 10 5 4 2 2" xfId="0" builtinId="53" customBuiltin="true"/>
    <cellStyle name="Normal 10 5 4 2 3" xfId="0" builtinId="53" customBuiltin="true"/>
    <cellStyle name="Normal 10 5 4 3" xfId="0" builtinId="53" customBuiltin="true"/>
    <cellStyle name="Normal 10 5 4 4" xfId="0" builtinId="53" customBuiltin="true"/>
    <cellStyle name="Normal 10 5 5" xfId="0" builtinId="53" customBuiltin="true"/>
    <cellStyle name="Normal 10 5 5 2" xfId="0" builtinId="53" customBuiltin="true"/>
    <cellStyle name="Normal 10 5 5 3" xfId="0" builtinId="53" customBuiltin="true"/>
    <cellStyle name="Normal 10 5 6" xfId="0" builtinId="53" customBuiltin="true"/>
    <cellStyle name="Normal 10 5 6 2" xfId="0" builtinId="53" customBuiltin="true"/>
    <cellStyle name="Normal 10 5 6 3" xfId="0" builtinId="53" customBuiltin="true"/>
    <cellStyle name="Normal 10 5 7" xfId="0" builtinId="53" customBuiltin="true"/>
    <cellStyle name="Normal 10 5 8" xfId="0" builtinId="53" customBuiltin="true"/>
    <cellStyle name="Normal 10 6" xfId="0" builtinId="53" customBuiltin="true"/>
    <cellStyle name="Normal 10 6 2" xfId="0" builtinId="53" customBuiltin="true"/>
    <cellStyle name="Normal 10 6 2 2" xfId="0" builtinId="53" customBuiltin="true"/>
    <cellStyle name="Normal 10 6 2 2 2" xfId="0" builtinId="53" customBuiltin="true"/>
    <cellStyle name="Normal 10 6 2 2 2 2" xfId="0" builtinId="53" customBuiltin="true"/>
    <cellStyle name="Normal 10 6 2 2 2 3" xfId="0" builtinId="53" customBuiltin="true"/>
    <cellStyle name="Normal 10 6 2 2 3" xfId="0" builtinId="53" customBuiltin="true"/>
    <cellStyle name="Normal 10 6 2 2 4" xfId="0" builtinId="53" customBuiltin="true"/>
    <cellStyle name="Normal 10 6 2 3" xfId="0" builtinId="53" customBuiltin="true"/>
    <cellStyle name="Normal 10 6 2 3 2" xfId="0" builtinId="53" customBuiltin="true"/>
    <cellStyle name="Normal 10 6 2 3 3" xfId="0" builtinId="53" customBuiltin="true"/>
    <cellStyle name="Normal 10 6 2 4" xfId="0" builtinId="53" customBuiltin="true"/>
    <cellStyle name="Normal 10 6 2 4 2" xfId="0" builtinId="53" customBuiltin="true"/>
    <cellStyle name="Normal 10 6 2 4 3" xfId="0" builtinId="53" customBuiltin="true"/>
    <cellStyle name="Normal 10 6 2 5" xfId="0" builtinId="53" customBuiltin="true"/>
    <cellStyle name="Normal 10 6 2 6" xfId="0" builtinId="53" customBuiltin="true"/>
    <cellStyle name="Normal 10 6 3" xfId="0" builtinId="53" customBuiltin="true"/>
    <cellStyle name="Normal 10 6 3 2" xfId="0" builtinId="53" customBuiltin="true"/>
    <cellStyle name="Normal 10 6 3 2 2" xfId="0" builtinId="53" customBuiltin="true"/>
    <cellStyle name="Normal 10 6 3 2 3" xfId="0" builtinId="53" customBuiltin="true"/>
    <cellStyle name="Normal 10 6 3 3" xfId="0" builtinId="53" customBuiltin="true"/>
    <cellStyle name="Normal 10 6 3 4" xfId="0" builtinId="53" customBuiltin="true"/>
    <cellStyle name="Normal 10 6 4" xfId="0" builtinId="53" customBuiltin="true"/>
    <cellStyle name="Normal 10 6 4 2" xfId="0" builtinId="53" customBuiltin="true"/>
    <cellStyle name="Normal 10 6 4 3" xfId="0" builtinId="53" customBuiltin="true"/>
    <cellStyle name="Normal 10 6 5" xfId="0" builtinId="53" customBuiltin="true"/>
    <cellStyle name="Normal 10 6 5 2" xfId="0" builtinId="53" customBuiltin="true"/>
    <cellStyle name="Normal 10 6 5 3" xfId="0" builtinId="53" customBuiltin="true"/>
    <cellStyle name="Normal 10 6 6" xfId="0" builtinId="53" customBuiltin="true"/>
    <cellStyle name="Normal 10 6 7" xfId="0" builtinId="53" customBuiltin="true"/>
    <cellStyle name="Normal 10 7" xfId="0" builtinId="53" customBuiltin="true"/>
    <cellStyle name="Normal 10 7 2" xfId="0" builtinId="53" customBuiltin="true"/>
    <cellStyle name="Normal 10 7 2 2" xfId="0" builtinId="53" customBuiltin="true"/>
    <cellStyle name="Normal 10 7 2 2 2" xfId="0" builtinId="53" customBuiltin="true"/>
    <cellStyle name="Normal 10 7 2 2 3" xfId="0" builtinId="53" customBuiltin="true"/>
    <cellStyle name="Normal 10 7 2 3" xfId="0" builtinId="53" customBuiltin="true"/>
    <cellStyle name="Normal 10 7 2 4" xfId="0" builtinId="53" customBuiltin="true"/>
    <cellStyle name="Normal 10 7 3" xfId="0" builtinId="53" customBuiltin="true"/>
    <cellStyle name="Normal 10 7 3 2" xfId="0" builtinId="53" customBuiltin="true"/>
    <cellStyle name="Normal 10 7 3 3" xfId="0" builtinId="53" customBuiltin="true"/>
    <cellStyle name="Normal 10 7 4" xfId="0" builtinId="53" customBuiltin="true"/>
    <cellStyle name="Normal 10 7 4 2" xfId="0" builtinId="53" customBuiltin="true"/>
    <cellStyle name="Normal 10 7 4 3" xfId="0" builtinId="53" customBuiltin="true"/>
    <cellStyle name="Normal 10 7 5" xfId="0" builtinId="53" customBuiltin="true"/>
    <cellStyle name="Normal 10 7 6" xfId="0" builtinId="53" customBuiltin="true"/>
    <cellStyle name="Normal 10 8" xfId="0" builtinId="53" customBuiltin="true"/>
    <cellStyle name="Normal 10 8 2" xfId="0" builtinId="53" customBuiltin="true"/>
    <cellStyle name="Normal 10 8 2 2" xfId="0" builtinId="53" customBuiltin="true"/>
    <cellStyle name="Normal 10 8 2 3" xfId="0" builtinId="53" customBuiltin="true"/>
    <cellStyle name="Normal 10 8 3" xfId="0" builtinId="53" customBuiltin="true"/>
    <cellStyle name="Normal 10 8 4" xfId="0" builtinId="53" customBuiltin="true"/>
    <cellStyle name="Normal 10 9" xfId="0" builtinId="53" customBuiltin="true"/>
    <cellStyle name="Normal 10 9 2" xfId="0" builtinId="53" customBuiltin="true"/>
    <cellStyle name="Normal 10 9 3" xfId="0" builtinId="53" customBuiltin="true"/>
    <cellStyle name="Normal 100" xfId="0" builtinId="53" customBuiltin="true"/>
    <cellStyle name="Normal 100 10" xfId="0" builtinId="53" customBuiltin="true"/>
    <cellStyle name="Normal 100 10 2" xfId="0" builtinId="53" customBuiltin="true"/>
    <cellStyle name="Normal 100 10 2 2" xfId="0" builtinId="53" customBuiltin="true"/>
    <cellStyle name="Normal 100 10 3" xfId="0" builtinId="53" customBuiltin="true"/>
    <cellStyle name="Normal 100 11" xfId="0" builtinId="53" customBuiltin="true"/>
    <cellStyle name="Normal 100 11 2" xfId="0" builtinId="53" customBuiltin="true"/>
    <cellStyle name="Normal 100 12" xfId="0" builtinId="53" customBuiltin="true"/>
    <cellStyle name="Normal 100 13" xfId="0" builtinId="53" customBuiltin="true"/>
    <cellStyle name="Normal 100 14" xfId="0" builtinId="53" customBuiltin="true"/>
    <cellStyle name="Normal 100 15" xfId="0" builtinId="53" customBuiltin="true"/>
    <cellStyle name="Normal 100 2" xfId="0" builtinId="53" customBuiltin="true"/>
    <cellStyle name="Normal 100 2 10" xfId="0" builtinId="53" customBuiltin="true"/>
    <cellStyle name="Normal 100 2 11" xfId="0" builtinId="53" customBuiltin="true"/>
    <cellStyle name="Normal 100 2 12" xfId="0" builtinId="53" customBuiltin="true"/>
    <cellStyle name="Normal 100 2 2" xfId="0" builtinId="53" customBuiltin="true"/>
    <cellStyle name="Normal 100 2 2 10" xfId="0" builtinId="53" customBuiltin="true"/>
    <cellStyle name="Normal 100 2 2 2" xfId="0" builtinId="53" customBuiltin="true"/>
    <cellStyle name="Normal 100 2 2 2 2" xfId="0" builtinId="53" customBuiltin="true"/>
    <cellStyle name="Normal 100 2 2 2 2 2" xfId="0" builtinId="53" customBuiltin="true"/>
    <cellStyle name="Normal 100 2 2 2 2 2 2" xfId="0" builtinId="53" customBuiltin="true"/>
    <cellStyle name="Normal 100 2 2 2 2 2 2 2" xfId="0" builtinId="53" customBuiltin="true"/>
    <cellStyle name="Normal 100 2 2 2 2 2 3" xfId="0" builtinId="53" customBuiltin="true"/>
    <cellStyle name="Normal 100 2 2 2 2 2 4" xfId="0" builtinId="53" customBuiltin="true"/>
    <cellStyle name="Normal 100 2 2 2 2 3" xfId="0" builtinId="53" customBuiltin="true"/>
    <cellStyle name="Normal 100 2 2 2 2 3 2" xfId="0" builtinId="53" customBuiltin="true"/>
    <cellStyle name="Normal 100 2 2 2 2 4" xfId="0" builtinId="53" customBuiltin="true"/>
    <cellStyle name="Normal 100 2 2 2 2 5" xfId="0" builtinId="53" customBuiltin="true"/>
    <cellStyle name="Normal 100 2 2 2 3" xfId="0" builtinId="53" customBuiltin="true"/>
    <cellStyle name="Normal 100 2 2 2 3 2" xfId="0" builtinId="53" customBuiltin="true"/>
    <cellStyle name="Normal 100 2 2 2 3 2 2" xfId="0" builtinId="53" customBuiltin="true"/>
    <cellStyle name="Normal 100 2 2 2 3 3" xfId="0" builtinId="53" customBuiltin="true"/>
    <cellStyle name="Normal 100 2 2 2 3 4" xfId="0" builtinId="53" customBuiltin="true"/>
    <cellStyle name="Normal 100 2 2 2 4" xfId="0" builtinId="53" customBuiltin="true"/>
    <cellStyle name="Normal 100 2 2 2 4 2" xfId="0" builtinId="53" customBuiltin="true"/>
    <cellStyle name="Normal 100 2 2 2 5" xfId="0" builtinId="53" customBuiltin="true"/>
    <cellStyle name="Normal 100 2 2 2 6" xfId="0" builtinId="53" customBuiltin="true"/>
    <cellStyle name="Normal 100 2 2 2 7" xfId="0" builtinId="53" customBuiltin="true"/>
    <cellStyle name="Normal 100 2 2 3" xfId="0" builtinId="53" customBuiltin="true"/>
    <cellStyle name="Normal 100 2 2 3 2" xfId="0" builtinId="53" customBuiltin="true"/>
    <cellStyle name="Normal 100 2 2 3 2 2" xfId="0" builtinId="53" customBuiltin="true"/>
    <cellStyle name="Normal 100 2 2 3 2 2 2" xfId="0" builtinId="53" customBuiltin="true"/>
    <cellStyle name="Normal 100 2 2 3 2 2 2 2" xfId="0" builtinId="53" customBuiltin="true"/>
    <cellStyle name="Normal 100 2 2 3 2 2 3" xfId="0" builtinId="53" customBuiltin="true"/>
    <cellStyle name="Normal 100 2 2 3 2 2 4" xfId="0" builtinId="53" customBuiltin="true"/>
    <cellStyle name="Normal 100 2 2 3 2 3" xfId="0" builtinId="53" customBuiltin="true"/>
    <cellStyle name="Normal 100 2 2 3 2 3 2" xfId="0" builtinId="53" customBuiltin="true"/>
    <cellStyle name="Normal 100 2 2 3 2 4" xfId="0" builtinId="53" customBuiltin="true"/>
    <cellStyle name="Normal 100 2 2 3 2 5" xfId="0" builtinId="53" customBuiltin="true"/>
    <cellStyle name="Normal 100 2 2 3 3" xfId="0" builtinId="53" customBuiltin="true"/>
    <cellStyle name="Normal 100 2 2 3 3 2" xfId="0" builtinId="53" customBuiltin="true"/>
    <cellStyle name="Normal 100 2 2 3 3 2 2" xfId="0" builtinId="53" customBuiltin="true"/>
    <cellStyle name="Normal 100 2 2 3 3 3" xfId="0" builtinId="53" customBuiltin="true"/>
    <cellStyle name="Normal 100 2 2 3 3 4" xfId="0" builtinId="53" customBuiltin="true"/>
    <cellStyle name="Normal 100 2 2 3 4" xfId="0" builtinId="53" customBuiltin="true"/>
    <cellStyle name="Normal 100 2 2 3 4 2" xfId="0" builtinId="53" customBuiltin="true"/>
    <cellStyle name="Normal 100 2 2 3 5" xfId="0" builtinId="53" customBuiltin="true"/>
    <cellStyle name="Normal 100 2 2 3 6" xfId="0" builtinId="53" customBuiltin="true"/>
    <cellStyle name="Normal 100 2 2 4" xfId="0" builtinId="53" customBuiltin="true"/>
    <cellStyle name="Normal 100 2 2 4 2" xfId="0" builtinId="53" customBuiltin="true"/>
    <cellStyle name="Normal 100 2 2 4 2 2" xfId="0" builtinId="53" customBuiltin="true"/>
    <cellStyle name="Normal 100 2 2 4 2 2 2" xfId="0" builtinId="53" customBuiltin="true"/>
    <cellStyle name="Normal 100 2 2 4 2 2 2 2" xfId="0" builtinId="53" customBuiltin="true"/>
    <cellStyle name="Normal 100 2 2 4 2 2 3" xfId="0" builtinId="53" customBuiltin="true"/>
    <cellStyle name="Normal 100 2 2 4 2 3" xfId="0" builtinId="53" customBuiltin="true"/>
    <cellStyle name="Normal 100 2 2 4 2 3 2" xfId="0" builtinId="53" customBuiltin="true"/>
    <cellStyle name="Normal 100 2 2 4 2 4" xfId="0" builtinId="53" customBuiltin="true"/>
    <cellStyle name="Normal 100 2 2 4 2 5" xfId="0" builtinId="53" customBuiltin="true"/>
    <cellStyle name="Normal 100 2 2 4 3" xfId="0" builtinId="53" customBuiltin="true"/>
    <cellStyle name="Normal 100 2 2 4 3 2" xfId="0" builtinId="53" customBuiltin="true"/>
    <cellStyle name="Normal 100 2 2 4 3 2 2" xfId="0" builtinId="53" customBuiltin="true"/>
    <cellStyle name="Normal 100 2 2 4 3 3" xfId="0" builtinId="53" customBuiltin="true"/>
    <cellStyle name="Normal 100 2 2 4 4" xfId="0" builtinId="53" customBuiltin="true"/>
    <cellStyle name="Normal 100 2 2 4 4 2" xfId="0" builtinId="53" customBuiltin="true"/>
    <cellStyle name="Normal 100 2 2 4 5" xfId="0" builtinId="53" customBuiltin="true"/>
    <cellStyle name="Normal 100 2 2 4 6" xfId="0" builtinId="53" customBuiltin="true"/>
    <cellStyle name="Normal 100 2 2 5" xfId="0" builtinId="53" customBuiltin="true"/>
    <cellStyle name="Normal 100 2 2 5 2" xfId="0" builtinId="53" customBuiltin="true"/>
    <cellStyle name="Normal 100 2 2 5 2 2" xfId="0" builtinId="53" customBuiltin="true"/>
    <cellStyle name="Normal 100 2 2 5 2 2 2" xfId="0" builtinId="53" customBuiltin="true"/>
    <cellStyle name="Normal 100 2 2 5 2 3" xfId="0" builtinId="53" customBuiltin="true"/>
    <cellStyle name="Normal 100 2 2 5 3" xfId="0" builtinId="53" customBuiltin="true"/>
    <cellStyle name="Normal 100 2 2 5 3 2" xfId="0" builtinId="53" customBuiltin="true"/>
    <cellStyle name="Normal 100 2 2 5 4" xfId="0" builtinId="53" customBuiltin="true"/>
    <cellStyle name="Normal 100 2 2 5 5" xfId="0" builtinId="53" customBuiltin="true"/>
    <cellStyle name="Normal 100 2 2 6" xfId="0" builtinId="53" customBuiltin="true"/>
    <cellStyle name="Normal 100 2 2 6 2" xfId="0" builtinId="53" customBuiltin="true"/>
    <cellStyle name="Normal 100 2 2 6 2 2" xfId="0" builtinId="53" customBuiltin="true"/>
    <cellStyle name="Normal 100 2 2 6 3" xfId="0" builtinId="53" customBuiltin="true"/>
    <cellStyle name="Normal 100 2 2 7" xfId="0" builtinId="53" customBuiltin="true"/>
    <cellStyle name="Normal 100 2 2 7 2" xfId="0" builtinId="53" customBuiltin="true"/>
    <cellStyle name="Normal 100 2 2 8" xfId="0" builtinId="53" customBuiltin="true"/>
    <cellStyle name="Normal 100 2 2 9" xfId="0" builtinId="53" customBuiltin="true"/>
    <cellStyle name="Normal 100 2 3" xfId="0" builtinId="53" customBuiltin="true"/>
    <cellStyle name="Normal 100 2 3 2" xfId="0" builtinId="53" customBuiltin="true"/>
    <cellStyle name="Normal 100 2 3 2 2" xfId="0" builtinId="53" customBuiltin="true"/>
    <cellStyle name="Normal 100 2 3 2 2 2" xfId="0" builtinId="53" customBuiltin="true"/>
    <cellStyle name="Normal 100 2 3 2 2 2 2" xfId="0" builtinId="53" customBuiltin="true"/>
    <cellStyle name="Normal 100 2 3 2 2 3" xfId="0" builtinId="53" customBuiltin="true"/>
    <cellStyle name="Normal 100 2 3 2 2 4" xfId="0" builtinId="53" customBuiltin="true"/>
    <cellStyle name="Normal 100 2 3 2 3" xfId="0" builtinId="53" customBuiltin="true"/>
    <cellStyle name="Normal 100 2 3 2 3 2" xfId="0" builtinId="53" customBuiltin="true"/>
    <cellStyle name="Normal 100 2 3 2 4" xfId="0" builtinId="53" customBuiltin="true"/>
    <cellStyle name="Normal 100 2 3 2 5" xfId="0" builtinId="53" customBuiltin="true"/>
    <cellStyle name="Normal 100 2 3 3" xfId="0" builtinId="53" customBuiltin="true"/>
    <cellStyle name="Normal 100 2 3 3 2" xfId="0" builtinId="53" customBuiltin="true"/>
    <cellStyle name="Normal 100 2 3 3 2 2" xfId="0" builtinId="53" customBuiltin="true"/>
    <cellStyle name="Normal 100 2 3 3 3" xfId="0" builtinId="53" customBuiltin="true"/>
    <cellStyle name="Normal 100 2 3 3 4" xfId="0" builtinId="53" customBuiltin="true"/>
    <cellStyle name="Normal 100 2 3 4" xfId="0" builtinId="53" customBuiltin="true"/>
    <cellStyle name="Normal 100 2 3 4 2" xfId="0" builtinId="53" customBuiltin="true"/>
    <cellStyle name="Normal 100 2 3 5" xfId="0" builtinId="53" customBuiltin="true"/>
    <cellStyle name="Normal 100 2 3 6" xfId="0" builtinId="53" customBuiltin="true"/>
    <cellStyle name="Normal 100 2 3 7" xfId="0" builtinId="53" customBuiltin="true"/>
    <cellStyle name="Normal 100 2 4" xfId="0" builtinId="53" customBuiltin="true"/>
    <cellStyle name="Normal 100 2 4 2" xfId="0" builtinId="53" customBuiltin="true"/>
    <cellStyle name="Normal 100 2 4 2 2" xfId="0" builtinId="53" customBuiltin="true"/>
    <cellStyle name="Normal 100 2 4 2 2 2" xfId="0" builtinId="53" customBuiltin="true"/>
    <cellStyle name="Normal 100 2 4 2 2 2 2" xfId="0" builtinId="53" customBuiltin="true"/>
    <cellStyle name="Normal 100 2 4 2 2 3" xfId="0" builtinId="53" customBuiltin="true"/>
    <cellStyle name="Normal 100 2 4 2 2 4" xfId="0" builtinId="53" customBuiltin="true"/>
    <cellStyle name="Normal 100 2 4 2 3" xfId="0" builtinId="53" customBuiltin="true"/>
    <cellStyle name="Normal 100 2 4 2 3 2" xfId="0" builtinId="53" customBuiltin="true"/>
    <cellStyle name="Normal 100 2 4 2 4" xfId="0" builtinId="53" customBuiltin="true"/>
    <cellStyle name="Normal 100 2 4 2 5" xfId="0" builtinId="53" customBuiltin="true"/>
    <cellStyle name="Normal 100 2 4 3" xfId="0" builtinId="53" customBuiltin="true"/>
    <cellStyle name="Normal 100 2 4 3 2" xfId="0" builtinId="53" customBuiltin="true"/>
    <cellStyle name="Normal 100 2 4 3 2 2" xfId="0" builtinId="53" customBuiltin="true"/>
    <cellStyle name="Normal 100 2 4 3 3" xfId="0" builtinId="53" customBuiltin="true"/>
    <cellStyle name="Normal 100 2 4 3 4" xfId="0" builtinId="53" customBuiltin="true"/>
    <cellStyle name="Normal 100 2 4 4" xfId="0" builtinId="53" customBuiltin="true"/>
    <cellStyle name="Normal 100 2 4 4 2" xfId="0" builtinId="53" customBuiltin="true"/>
    <cellStyle name="Normal 100 2 4 5" xfId="0" builtinId="53" customBuiltin="true"/>
    <cellStyle name="Normal 100 2 4 6" xfId="0" builtinId="53" customBuiltin="true"/>
    <cellStyle name="Normal 100 2 4 7" xfId="0" builtinId="53" customBuiltin="true"/>
    <cellStyle name="Normal 100 2 5" xfId="0" builtinId="53" customBuiltin="true"/>
    <cellStyle name="Normal 100 2 5 2" xfId="0" builtinId="53" customBuiltin="true"/>
    <cellStyle name="Normal 100 2 5 2 2" xfId="0" builtinId="53" customBuiltin="true"/>
    <cellStyle name="Normal 100 2 5 2 2 2" xfId="0" builtinId="53" customBuiltin="true"/>
    <cellStyle name="Normal 100 2 5 2 2 2 2" xfId="0" builtinId="53" customBuiltin="true"/>
    <cellStyle name="Normal 100 2 5 2 2 3" xfId="0" builtinId="53" customBuiltin="true"/>
    <cellStyle name="Normal 100 2 5 2 3" xfId="0" builtinId="53" customBuiltin="true"/>
    <cellStyle name="Normal 100 2 5 2 3 2" xfId="0" builtinId="53" customBuiltin="true"/>
    <cellStyle name="Normal 100 2 5 2 4" xfId="0" builtinId="53" customBuiltin="true"/>
    <cellStyle name="Normal 100 2 5 2 5" xfId="0" builtinId="53" customBuiltin="true"/>
    <cellStyle name="Normal 100 2 5 3" xfId="0" builtinId="53" customBuiltin="true"/>
    <cellStyle name="Normal 100 2 5 3 2" xfId="0" builtinId="53" customBuiltin="true"/>
    <cellStyle name="Normal 100 2 5 3 2 2" xfId="0" builtinId="53" customBuiltin="true"/>
    <cellStyle name="Normal 100 2 5 3 3" xfId="0" builtinId="53" customBuiltin="true"/>
    <cellStyle name="Normal 100 2 5 4" xfId="0" builtinId="53" customBuiltin="true"/>
    <cellStyle name="Normal 100 2 5 4 2" xfId="0" builtinId="53" customBuiltin="true"/>
    <cellStyle name="Normal 100 2 5 5" xfId="0" builtinId="53" customBuiltin="true"/>
    <cellStyle name="Normal 100 2 5 6" xfId="0" builtinId="53" customBuiltin="true"/>
    <cellStyle name="Normal 100 2 5 7" xfId="0" builtinId="53" customBuiltin="true"/>
    <cellStyle name="Normal 100 2 6" xfId="0" builtinId="53" customBuiltin="true"/>
    <cellStyle name="Normal 100 2 6 2" xfId="0" builtinId="53" customBuiltin="true"/>
    <cellStyle name="Normal 100 2 6 2 2" xfId="0" builtinId="53" customBuiltin="true"/>
    <cellStyle name="Normal 100 2 6 2 2 2" xfId="0" builtinId="53" customBuiltin="true"/>
    <cellStyle name="Normal 100 2 6 2 3" xfId="0" builtinId="53" customBuiltin="true"/>
    <cellStyle name="Normal 100 2 6 3" xfId="0" builtinId="53" customBuiltin="true"/>
    <cellStyle name="Normal 100 2 6 3 2" xfId="0" builtinId="53" customBuiltin="true"/>
    <cellStyle name="Normal 100 2 6 4" xfId="0" builtinId="53" customBuiltin="true"/>
    <cellStyle name="Normal 100 2 6 5" xfId="0" builtinId="53" customBuiltin="true"/>
    <cellStyle name="Normal 100 2 6 6" xfId="0" builtinId="53" customBuiltin="true"/>
    <cellStyle name="Normal 100 2 7" xfId="0" builtinId="53" customBuiltin="true"/>
    <cellStyle name="Normal 100 2 7 2" xfId="0" builtinId="53" customBuiltin="true"/>
    <cellStyle name="Normal 100 2 7 2 2" xfId="0" builtinId="53" customBuiltin="true"/>
    <cellStyle name="Normal 100 2 7 3" xfId="0" builtinId="53" customBuiltin="true"/>
    <cellStyle name="Normal 100 2 8" xfId="0" builtinId="53" customBuiltin="true"/>
    <cellStyle name="Normal 100 2 8 2" xfId="0" builtinId="53" customBuiltin="true"/>
    <cellStyle name="Normal 100 2 9" xfId="0" builtinId="53" customBuiltin="true"/>
    <cellStyle name="Normal 100 3" xfId="0" builtinId="53" customBuiltin="true"/>
    <cellStyle name="Normal 100 3 10" xfId="0" builtinId="53" customBuiltin="true"/>
    <cellStyle name="Normal 100 3 11" xfId="0" builtinId="53" customBuiltin="true"/>
    <cellStyle name="Normal 100 3 12" xfId="0" builtinId="53" customBuiltin="true"/>
    <cellStyle name="Normal 100 3 2" xfId="0" builtinId="53" customBuiltin="true"/>
    <cellStyle name="Normal 100 3 2 2" xfId="0" builtinId="53" customBuiltin="true"/>
    <cellStyle name="Normal 100 3 2 2 2" xfId="0" builtinId="53" customBuiltin="true"/>
    <cellStyle name="Normal 100 3 2 2 2 2" xfId="0" builtinId="53" customBuiltin="true"/>
    <cellStyle name="Normal 100 3 2 2 2 2 2" xfId="0" builtinId="53" customBuiltin="true"/>
    <cellStyle name="Normal 100 3 2 2 2 2 2 2" xfId="0" builtinId="53" customBuiltin="true"/>
    <cellStyle name="Normal 100 3 2 2 2 2 3" xfId="0" builtinId="53" customBuiltin="true"/>
    <cellStyle name="Normal 100 3 2 2 2 2 4" xfId="0" builtinId="53" customBuiltin="true"/>
    <cellStyle name="Normal 100 3 2 2 2 3" xfId="0" builtinId="53" customBuiltin="true"/>
    <cellStyle name="Normal 100 3 2 2 2 3 2" xfId="0" builtinId="53" customBuiltin="true"/>
    <cellStyle name="Normal 100 3 2 2 2 4" xfId="0" builtinId="53" customBuiltin="true"/>
    <cellStyle name="Normal 100 3 2 2 2 5" xfId="0" builtinId="53" customBuiltin="true"/>
    <cellStyle name="Normal 100 3 2 2 3" xfId="0" builtinId="53" customBuiltin="true"/>
    <cellStyle name="Normal 100 3 2 2 3 2" xfId="0" builtinId="53" customBuiltin="true"/>
    <cellStyle name="Normal 100 3 2 2 3 2 2" xfId="0" builtinId="53" customBuiltin="true"/>
    <cellStyle name="Normal 100 3 2 2 3 3" xfId="0" builtinId="53" customBuiltin="true"/>
    <cellStyle name="Normal 100 3 2 2 3 4" xfId="0" builtinId="53" customBuiltin="true"/>
    <cellStyle name="Normal 100 3 2 2 4" xfId="0" builtinId="53" customBuiltin="true"/>
    <cellStyle name="Normal 100 3 2 2 4 2" xfId="0" builtinId="53" customBuiltin="true"/>
    <cellStyle name="Normal 100 3 2 2 5" xfId="0" builtinId="53" customBuiltin="true"/>
    <cellStyle name="Normal 100 3 2 2 6" xfId="0" builtinId="53" customBuiltin="true"/>
    <cellStyle name="Normal 100 3 2 3" xfId="0" builtinId="53" customBuiltin="true"/>
    <cellStyle name="Normal 100 3 2 3 2" xfId="0" builtinId="53" customBuiltin="true"/>
    <cellStyle name="Normal 100 3 2 3 2 2" xfId="0" builtinId="53" customBuiltin="true"/>
    <cellStyle name="Normal 100 3 2 3 2 2 2" xfId="0" builtinId="53" customBuiltin="true"/>
    <cellStyle name="Normal 100 3 2 3 2 2 2 2" xfId="0" builtinId="53" customBuiltin="true"/>
    <cellStyle name="Normal 100 3 2 3 2 2 3" xfId="0" builtinId="53" customBuiltin="true"/>
    <cellStyle name="Normal 100 3 2 3 2 2 4" xfId="0" builtinId="53" customBuiltin="true"/>
    <cellStyle name="Normal 100 3 2 3 2 3" xfId="0" builtinId="53" customBuiltin="true"/>
    <cellStyle name="Normal 100 3 2 3 2 3 2" xfId="0" builtinId="53" customBuiltin="true"/>
    <cellStyle name="Normal 100 3 2 3 2 4" xfId="0" builtinId="53" customBuiltin="true"/>
    <cellStyle name="Normal 100 3 2 3 2 5" xfId="0" builtinId="53" customBuiltin="true"/>
    <cellStyle name="Normal 100 3 2 3 3" xfId="0" builtinId="53" customBuiltin="true"/>
    <cellStyle name="Normal 100 3 2 3 3 2" xfId="0" builtinId="53" customBuiltin="true"/>
    <cellStyle name="Normal 100 3 2 3 3 2 2" xfId="0" builtinId="53" customBuiltin="true"/>
    <cellStyle name="Normal 100 3 2 3 3 3" xfId="0" builtinId="53" customBuiltin="true"/>
    <cellStyle name="Normal 100 3 2 3 3 4" xfId="0" builtinId="53" customBuiltin="true"/>
    <cellStyle name="Normal 100 3 2 3 4" xfId="0" builtinId="53" customBuiltin="true"/>
    <cellStyle name="Normal 100 3 2 3 4 2" xfId="0" builtinId="53" customBuiltin="true"/>
    <cellStyle name="Normal 100 3 2 3 5" xfId="0" builtinId="53" customBuiltin="true"/>
    <cellStyle name="Normal 100 3 2 3 6" xfId="0" builtinId="53" customBuiltin="true"/>
    <cellStyle name="Normal 100 3 2 4" xfId="0" builtinId="53" customBuiltin="true"/>
    <cellStyle name="Normal 100 3 2 4 2" xfId="0" builtinId="53" customBuiltin="true"/>
    <cellStyle name="Normal 100 3 2 4 2 2" xfId="0" builtinId="53" customBuiltin="true"/>
    <cellStyle name="Normal 100 3 2 4 2 2 2" xfId="0" builtinId="53" customBuiltin="true"/>
    <cellStyle name="Normal 100 3 2 4 2 2 2 2" xfId="0" builtinId="53" customBuiltin="true"/>
    <cellStyle name="Normal 100 3 2 4 2 2 3" xfId="0" builtinId="53" customBuiltin="true"/>
    <cellStyle name="Normal 100 3 2 4 2 3" xfId="0" builtinId="53" customBuiltin="true"/>
    <cellStyle name="Normal 100 3 2 4 2 3 2" xfId="0" builtinId="53" customBuiltin="true"/>
    <cellStyle name="Normal 100 3 2 4 2 4" xfId="0" builtinId="53" customBuiltin="true"/>
    <cellStyle name="Normal 100 3 2 4 2 5" xfId="0" builtinId="53" customBuiltin="true"/>
    <cellStyle name="Normal 100 3 2 4 3" xfId="0" builtinId="53" customBuiltin="true"/>
    <cellStyle name="Normal 100 3 2 4 3 2" xfId="0" builtinId="53" customBuiltin="true"/>
    <cellStyle name="Normal 100 3 2 4 3 2 2" xfId="0" builtinId="53" customBuiltin="true"/>
    <cellStyle name="Normal 100 3 2 4 3 3" xfId="0" builtinId="53" customBuiltin="true"/>
    <cellStyle name="Normal 100 3 2 4 4" xfId="0" builtinId="53" customBuiltin="true"/>
    <cellStyle name="Normal 100 3 2 4 4 2" xfId="0" builtinId="53" customBuiltin="true"/>
    <cellStyle name="Normal 100 3 2 4 5" xfId="0" builtinId="53" customBuiltin="true"/>
    <cellStyle name="Normal 100 3 2 4 6" xfId="0" builtinId="53" customBuiltin="true"/>
    <cellStyle name="Normal 100 3 2 5" xfId="0" builtinId="53" customBuiltin="true"/>
    <cellStyle name="Normal 100 3 2 5 2" xfId="0" builtinId="53" customBuiltin="true"/>
    <cellStyle name="Normal 100 3 2 5 2 2" xfId="0" builtinId="53" customBuiltin="true"/>
    <cellStyle name="Normal 100 3 2 5 2 2 2" xfId="0" builtinId="53" customBuiltin="true"/>
    <cellStyle name="Normal 100 3 2 5 2 3" xfId="0" builtinId="53" customBuiltin="true"/>
    <cellStyle name="Normal 100 3 2 5 3" xfId="0" builtinId="53" customBuiltin="true"/>
    <cellStyle name="Normal 100 3 2 5 3 2" xfId="0" builtinId="53" customBuiltin="true"/>
    <cellStyle name="Normal 100 3 2 5 4" xfId="0" builtinId="53" customBuiltin="true"/>
    <cellStyle name="Normal 100 3 2 5 5" xfId="0" builtinId="53" customBuiltin="true"/>
    <cellStyle name="Normal 100 3 2 6" xfId="0" builtinId="53" customBuiltin="true"/>
    <cellStyle name="Normal 100 3 2 6 2" xfId="0" builtinId="53" customBuiltin="true"/>
    <cellStyle name="Normal 100 3 2 6 2 2" xfId="0" builtinId="53" customBuiltin="true"/>
    <cellStyle name="Normal 100 3 2 6 3" xfId="0" builtinId="53" customBuiltin="true"/>
    <cellStyle name="Normal 100 3 2 7" xfId="0" builtinId="53" customBuiltin="true"/>
    <cellStyle name="Normal 100 3 2 7 2" xfId="0" builtinId="53" customBuiltin="true"/>
    <cellStyle name="Normal 100 3 2 8" xfId="0" builtinId="53" customBuiltin="true"/>
    <cellStyle name="Normal 100 3 2 9" xfId="0" builtinId="53" customBuiltin="true"/>
    <cellStyle name="Normal 100 3 3" xfId="0" builtinId="53" customBuiltin="true"/>
    <cellStyle name="Normal 100 3 3 2" xfId="0" builtinId="53" customBuiltin="true"/>
    <cellStyle name="Normal 100 3 3 2 2" xfId="0" builtinId="53" customBuiltin="true"/>
    <cellStyle name="Normal 100 3 3 2 2 2" xfId="0" builtinId="53" customBuiltin="true"/>
    <cellStyle name="Normal 100 3 3 2 2 2 2" xfId="0" builtinId="53" customBuiltin="true"/>
    <cellStyle name="Normal 100 3 3 2 2 3" xfId="0" builtinId="53" customBuiltin="true"/>
    <cellStyle name="Normal 100 3 3 2 2 4" xfId="0" builtinId="53" customBuiltin="true"/>
    <cellStyle name="Normal 100 3 3 2 3" xfId="0" builtinId="53" customBuiltin="true"/>
    <cellStyle name="Normal 100 3 3 2 3 2" xfId="0" builtinId="53" customBuiltin="true"/>
    <cellStyle name="Normal 100 3 3 2 4" xfId="0" builtinId="53" customBuiltin="true"/>
    <cellStyle name="Normal 100 3 3 2 5" xfId="0" builtinId="53" customBuiltin="true"/>
    <cellStyle name="Normal 100 3 3 3" xfId="0" builtinId="53" customBuiltin="true"/>
    <cellStyle name="Normal 100 3 3 3 2" xfId="0" builtinId="53" customBuiltin="true"/>
    <cellStyle name="Normal 100 3 3 3 2 2" xfId="0" builtinId="53" customBuiltin="true"/>
    <cellStyle name="Normal 100 3 3 3 3" xfId="0" builtinId="53" customBuiltin="true"/>
    <cellStyle name="Normal 100 3 3 3 4" xfId="0" builtinId="53" customBuiltin="true"/>
    <cellStyle name="Normal 100 3 3 4" xfId="0" builtinId="53" customBuiltin="true"/>
    <cellStyle name="Normal 100 3 3 4 2" xfId="0" builtinId="53" customBuiltin="true"/>
    <cellStyle name="Normal 100 3 3 5" xfId="0" builtinId="53" customBuiltin="true"/>
    <cellStyle name="Normal 100 3 3 6" xfId="0" builtinId="53" customBuiltin="true"/>
    <cellStyle name="Normal 100 3 4" xfId="0" builtinId="53" customBuiltin="true"/>
    <cellStyle name="Normal 100 3 4 2" xfId="0" builtinId="53" customBuiltin="true"/>
    <cellStyle name="Normal 100 3 4 2 2" xfId="0" builtinId="53" customBuiltin="true"/>
    <cellStyle name="Normal 100 3 4 2 2 2" xfId="0" builtinId="53" customBuiltin="true"/>
    <cellStyle name="Normal 100 3 4 2 2 2 2" xfId="0" builtinId="53" customBuiltin="true"/>
    <cellStyle name="Normal 100 3 4 2 2 3" xfId="0" builtinId="53" customBuiltin="true"/>
    <cellStyle name="Normal 100 3 4 2 2 4" xfId="0" builtinId="53" customBuiltin="true"/>
    <cellStyle name="Normal 100 3 4 2 3" xfId="0" builtinId="53" customBuiltin="true"/>
    <cellStyle name="Normal 100 3 4 2 3 2" xfId="0" builtinId="53" customBuiltin="true"/>
    <cellStyle name="Normal 100 3 4 2 4" xfId="0" builtinId="53" customBuiltin="true"/>
    <cellStyle name="Normal 100 3 4 2 5" xfId="0" builtinId="53" customBuiltin="true"/>
    <cellStyle name="Normal 100 3 4 3" xfId="0" builtinId="53" customBuiltin="true"/>
    <cellStyle name="Normal 100 3 4 3 2" xfId="0" builtinId="53" customBuiltin="true"/>
    <cellStyle name="Normal 100 3 4 3 2 2" xfId="0" builtinId="53" customBuiltin="true"/>
    <cellStyle name="Normal 100 3 4 3 3" xfId="0" builtinId="53" customBuiltin="true"/>
    <cellStyle name="Normal 100 3 4 3 4" xfId="0" builtinId="53" customBuiltin="true"/>
    <cellStyle name="Normal 100 3 4 4" xfId="0" builtinId="53" customBuiltin="true"/>
    <cellStyle name="Normal 100 3 4 4 2" xfId="0" builtinId="53" customBuiltin="true"/>
    <cellStyle name="Normal 100 3 4 5" xfId="0" builtinId="53" customBuiltin="true"/>
    <cellStyle name="Normal 100 3 4 6" xfId="0" builtinId="53" customBuiltin="true"/>
    <cellStyle name="Normal 100 3 5" xfId="0" builtinId="53" customBuiltin="true"/>
    <cellStyle name="Normal 100 3 5 2" xfId="0" builtinId="53" customBuiltin="true"/>
    <cellStyle name="Normal 100 3 5 2 2" xfId="0" builtinId="53" customBuiltin="true"/>
    <cellStyle name="Normal 100 3 5 2 2 2" xfId="0" builtinId="53" customBuiltin="true"/>
    <cellStyle name="Normal 100 3 5 2 2 2 2" xfId="0" builtinId="53" customBuiltin="true"/>
    <cellStyle name="Normal 100 3 5 2 2 3" xfId="0" builtinId="53" customBuiltin="true"/>
    <cellStyle name="Normal 100 3 5 2 3" xfId="0" builtinId="53" customBuiltin="true"/>
    <cellStyle name="Normal 100 3 5 2 3 2" xfId="0" builtinId="53" customBuiltin="true"/>
    <cellStyle name="Normal 100 3 5 2 4" xfId="0" builtinId="53" customBuiltin="true"/>
    <cellStyle name="Normal 100 3 5 2 5" xfId="0" builtinId="53" customBuiltin="true"/>
    <cellStyle name="Normal 100 3 5 3" xfId="0" builtinId="53" customBuiltin="true"/>
    <cellStyle name="Normal 100 3 5 3 2" xfId="0" builtinId="53" customBuiltin="true"/>
    <cellStyle name="Normal 100 3 5 3 2 2" xfId="0" builtinId="53" customBuiltin="true"/>
    <cellStyle name="Normal 100 3 5 3 3" xfId="0" builtinId="53" customBuiltin="true"/>
    <cellStyle name="Normal 100 3 5 4" xfId="0" builtinId="53" customBuiltin="true"/>
    <cellStyle name="Normal 100 3 5 4 2" xfId="0" builtinId="53" customBuiltin="true"/>
    <cellStyle name="Normal 100 3 5 5" xfId="0" builtinId="53" customBuiltin="true"/>
    <cellStyle name="Normal 100 3 5 6" xfId="0" builtinId="53" customBuiltin="true"/>
    <cellStyle name="Normal 100 3 6" xfId="0" builtinId="53" customBuiltin="true"/>
    <cellStyle name="Normal 100 3 6 2" xfId="0" builtinId="53" customBuiltin="true"/>
    <cellStyle name="Normal 100 3 6 2 2" xfId="0" builtinId="53" customBuiltin="true"/>
    <cellStyle name="Normal 100 3 6 2 2 2" xfId="0" builtinId="53" customBuiltin="true"/>
    <cellStyle name="Normal 100 3 6 2 3" xfId="0" builtinId="53" customBuiltin="true"/>
    <cellStyle name="Normal 100 3 6 3" xfId="0" builtinId="53" customBuiltin="true"/>
    <cellStyle name="Normal 100 3 6 3 2" xfId="0" builtinId="53" customBuiltin="true"/>
    <cellStyle name="Normal 100 3 6 4" xfId="0" builtinId="53" customBuiltin="true"/>
    <cellStyle name="Normal 100 3 6 5" xfId="0" builtinId="53" customBuiltin="true"/>
    <cellStyle name="Normal 100 3 7" xfId="0" builtinId="53" customBuiltin="true"/>
    <cellStyle name="Normal 100 3 7 2" xfId="0" builtinId="53" customBuiltin="true"/>
    <cellStyle name="Normal 100 3 7 2 2" xfId="0" builtinId="53" customBuiltin="true"/>
    <cellStyle name="Normal 100 3 7 3" xfId="0" builtinId="53" customBuiltin="true"/>
    <cellStyle name="Normal 100 3 8" xfId="0" builtinId="53" customBuiltin="true"/>
    <cellStyle name="Normal 100 3 8 2" xfId="0" builtinId="53" customBuiltin="true"/>
    <cellStyle name="Normal 100 3 9" xfId="0" builtinId="53" customBuiltin="true"/>
    <cellStyle name="Normal 100 4" xfId="0" builtinId="53" customBuiltin="true"/>
    <cellStyle name="Normal 100 4 10" xfId="0" builtinId="53" customBuiltin="true"/>
    <cellStyle name="Normal 100 4 2" xfId="0" builtinId="53" customBuiltin="true"/>
    <cellStyle name="Normal 100 4 2 2" xfId="0" builtinId="53" customBuiltin="true"/>
    <cellStyle name="Normal 100 4 2 2 2" xfId="0" builtinId="53" customBuiltin="true"/>
    <cellStyle name="Normal 100 4 2 2 2 2" xfId="0" builtinId="53" customBuiltin="true"/>
    <cellStyle name="Normal 100 4 2 2 2 2 2" xfId="0" builtinId="53" customBuiltin="true"/>
    <cellStyle name="Normal 100 4 2 2 2 3" xfId="0" builtinId="53" customBuiltin="true"/>
    <cellStyle name="Normal 100 4 2 2 2 4" xfId="0" builtinId="53" customBuiltin="true"/>
    <cellStyle name="Normal 100 4 2 2 3" xfId="0" builtinId="53" customBuiltin="true"/>
    <cellStyle name="Normal 100 4 2 2 3 2" xfId="0" builtinId="53" customBuiltin="true"/>
    <cellStyle name="Normal 100 4 2 2 4" xfId="0" builtinId="53" customBuiltin="true"/>
    <cellStyle name="Normal 100 4 2 2 5" xfId="0" builtinId="53" customBuiltin="true"/>
    <cellStyle name="Normal 100 4 2 3" xfId="0" builtinId="53" customBuiltin="true"/>
    <cellStyle name="Normal 100 4 2 3 2" xfId="0" builtinId="53" customBuiltin="true"/>
    <cellStyle name="Normal 100 4 2 3 2 2" xfId="0" builtinId="53" customBuiltin="true"/>
    <cellStyle name="Normal 100 4 2 3 3" xfId="0" builtinId="53" customBuiltin="true"/>
    <cellStyle name="Normal 100 4 2 3 4" xfId="0" builtinId="53" customBuiltin="true"/>
    <cellStyle name="Normal 100 4 2 4" xfId="0" builtinId="53" customBuiltin="true"/>
    <cellStyle name="Normal 100 4 2 4 2" xfId="0" builtinId="53" customBuiltin="true"/>
    <cellStyle name="Normal 100 4 2 5" xfId="0" builtinId="53" customBuiltin="true"/>
    <cellStyle name="Normal 100 4 2 6" xfId="0" builtinId="53" customBuiltin="true"/>
    <cellStyle name="Normal 100 4 3" xfId="0" builtinId="53" customBuiltin="true"/>
    <cellStyle name="Normal 100 4 3 2" xfId="0" builtinId="53" customBuiltin="true"/>
    <cellStyle name="Normal 100 4 3 2 2" xfId="0" builtinId="53" customBuiltin="true"/>
    <cellStyle name="Normal 100 4 3 2 2 2" xfId="0" builtinId="53" customBuiltin="true"/>
    <cellStyle name="Normal 100 4 3 2 2 2 2" xfId="0" builtinId="53" customBuiltin="true"/>
    <cellStyle name="Normal 100 4 3 2 2 3" xfId="0" builtinId="53" customBuiltin="true"/>
    <cellStyle name="Normal 100 4 3 2 2 4" xfId="0" builtinId="53" customBuiltin="true"/>
    <cellStyle name="Normal 100 4 3 2 3" xfId="0" builtinId="53" customBuiltin="true"/>
    <cellStyle name="Normal 100 4 3 2 3 2" xfId="0" builtinId="53" customBuiltin="true"/>
    <cellStyle name="Normal 100 4 3 2 4" xfId="0" builtinId="53" customBuiltin="true"/>
    <cellStyle name="Normal 100 4 3 2 5" xfId="0" builtinId="53" customBuiltin="true"/>
    <cellStyle name="Normal 100 4 3 3" xfId="0" builtinId="53" customBuiltin="true"/>
    <cellStyle name="Normal 100 4 3 3 2" xfId="0" builtinId="53" customBuiltin="true"/>
    <cellStyle name="Normal 100 4 3 3 2 2" xfId="0" builtinId="53" customBuiltin="true"/>
    <cellStyle name="Normal 100 4 3 3 3" xfId="0" builtinId="53" customBuiltin="true"/>
    <cellStyle name="Normal 100 4 3 3 4" xfId="0" builtinId="53" customBuiltin="true"/>
    <cellStyle name="Normal 100 4 3 4" xfId="0" builtinId="53" customBuiltin="true"/>
    <cellStyle name="Normal 100 4 3 4 2" xfId="0" builtinId="53" customBuiltin="true"/>
    <cellStyle name="Normal 100 4 3 5" xfId="0" builtinId="53" customBuiltin="true"/>
    <cellStyle name="Normal 100 4 3 6" xfId="0" builtinId="53" customBuiltin="true"/>
    <cellStyle name="Normal 100 4 4" xfId="0" builtinId="53" customBuiltin="true"/>
    <cellStyle name="Normal 100 4 4 2" xfId="0" builtinId="53" customBuiltin="true"/>
    <cellStyle name="Normal 100 4 4 2 2" xfId="0" builtinId="53" customBuiltin="true"/>
    <cellStyle name="Normal 100 4 4 2 2 2" xfId="0" builtinId="53" customBuiltin="true"/>
    <cellStyle name="Normal 100 4 4 2 2 2 2" xfId="0" builtinId="53" customBuiltin="true"/>
    <cellStyle name="Normal 100 4 4 2 2 3" xfId="0" builtinId="53" customBuiltin="true"/>
    <cellStyle name="Normal 100 4 4 2 3" xfId="0" builtinId="53" customBuiltin="true"/>
    <cellStyle name="Normal 100 4 4 2 3 2" xfId="0" builtinId="53" customBuiltin="true"/>
    <cellStyle name="Normal 100 4 4 2 4" xfId="0" builtinId="53" customBuiltin="true"/>
    <cellStyle name="Normal 100 4 4 2 5" xfId="0" builtinId="53" customBuiltin="true"/>
    <cellStyle name="Normal 100 4 4 3" xfId="0" builtinId="53" customBuiltin="true"/>
    <cellStyle name="Normal 100 4 4 3 2" xfId="0" builtinId="53" customBuiltin="true"/>
    <cellStyle name="Normal 100 4 4 3 2 2" xfId="0" builtinId="53" customBuiltin="true"/>
    <cellStyle name="Normal 100 4 4 3 3" xfId="0" builtinId="53" customBuiltin="true"/>
    <cellStyle name="Normal 100 4 4 4" xfId="0" builtinId="53" customBuiltin="true"/>
    <cellStyle name="Normal 100 4 4 4 2" xfId="0" builtinId="53" customBuiltin="true"/>
    <cellStyle name="Normal 100 4 4 5" xfId="0" builtinId="53" customBuiltin="true"/>
    <cellStyle name="Normal 100 4 4 6" xfId="0" builtinId="53" customBuiltin="true"/>
    <cellStyle name="Normal 100 4 5" xfId="0" builtinId="53" customBuiltin="true"/>
    <cellStyle name="Normal 100 4 5 2" xfId="0" builtinId="53" customBuiltin="true"/>
    <cellStyle name="Normal 100 4 5 2 2" xfId="0" builtinId="53" customBuiltin="true"/>
    <cellStyle name="Normal 100 4 5 2 2 2" xfId="0" builtinId="53" customBuiltin="true"/>
    <cellStyle name="Normal 100 4 5 2 3" xfId="0" builtinId="53" customBuiltin="true"/>
    <cellStyle name="Normal 100 4 5 3" xfId="0" builtinId="53" customBuiltin="true"/>
    <cellStyle name="Normal 100 4 5 3 2" xfId="0" builtinId="53" customBuiltin="true"/>
    <cellStyle name="Normal 100 4 5 4" xfId="0" builtinId="53" customBuiltin="true"/>
    <cellStyle name="Normal 100 4 5 5" xfId="0" builtinId="53" customBuiltin="true"/>
    <cellStyle name="Normal 100 4 6" xfId="0" builtinId="53" customBuiltin="true"/>
    <cellStyle name="Normal 100 4 6 2" xfId="0" builtinId="53" customBuiltin="true"/>
    <cellStyle name="Normal 100 4 6 2 2" xfId="0" builtinId="53" customBuiltin="true"/>
    <cellStyle name="Normal 100 4 6 3" xfId="0" builtinId="53" customBuiltin="true"/>
    <cellStyle name="Normal 100 4 7" xfId="0" builtinId="53" customBuiltin="true"/>
    <cellStyle name="Normal 100 4 7 2" xfId="0" builtinId="53" customBuiltin="true"/>
    <cellStyle name="Normal 100 4 8" xfId="0" builtinId="53" customBuiltin="true"/>
    <cellStyle name="Normal 100 4 9" xfId="0" builtinId="53" customBuiltin="true"/>
    <cellStyle name="Normal 100 5" xfId="0" builtinId="53" customBuiltin="true"/>
    <cellStyle name="Normal 100 5 10" xfId="0" builtinId="53" customBuiltin="true"/>
    <cellStyle name="Normal 100 5 2" xfId="0" builtinId="53" customBuiltin="true"/>
    <cellStyle name="Normal 100 5 2 2" xfId="0" builtinId="53" customBuiltin="true"/>
    <cellStyle name="Normal 100 5 2 2 2" xfId="0" builtinId="53" customBuiltin="true"/>
    <cellStyle name="Normal 100 5 2 2 2 2" xfId="0" builtinId="53" customBuiltin="true"/>
    <cellStyle name="Normal 100 5 2 2 2 2 2" xfId="0" builtinId="53" customBuiltin="true"/>
    <cellStyle name="Normal 100 5 2 2 2 3" xfId="0" builtinId="53" customBuiltin="true"/>
    <cellStyle name="Normal 100 5 2 2 2 4" xfId="0" builtinId="53" customBuiltin="true"/>
    <cellStyle name="Normal 100 5 2 2 3" xfId="0" builtinId="53" customBuiltin="true"/>
    <cellStyle name="Normal 100 5 2 2 3 2" xfId="0" builtinId="53" customBuiltin="true"/>
    <cellStyle name="Normal 100 5 2 2 4" xfId="0" builtinId="53" customBuiltin="true"/>
    <cellStyle name="Normal 100 5 2 2 5" xfId="0" builtinId="53" customBuiltin="true"/>
    <cellStyle name="Normal 100 5 2 3" xfId="0" builtinId="53" customBuiltin="true"/>
    <cellStyle name="Normal 100 5 2 3 2" xfId="0" builtinId="53" customBuiltin="true"/>
    <cellStyle name="Normal 100 5 2 3 2 2" xfId="0" builtinId="53" customBuiltin="true"/>
    <cellStyle name="Normal 100 5 2 3 3" xfId="0" builtinId="53" customBuiltin="true"/>
    <cellStyle name="Normal 100 5 2 3 4" xfId="0" builtinId="53" customBuiltin="true"/>
    <cellStyle name="Normal 100 5 2 4" xfId="0" builtinId="53" customBuiltin="true"/>
    <cellStyle name="Normal 100 5 2 4 2" xfId="0" builtinId="53" customBuiltin="true"/>
    <cellStyle name="Normal 100 5 2 5" xfId="0" builtinId="53" customBuiltin="true"/>
    <cellStyle name="Normal 100 5 2 6" xfId="0" builtinId="53" customBuiltin="true"/>
    <cellStyle name="Normal 100 5 3" xfId="0" builtinId="53" customBuiltin="true"/>
    <cellStyle name="Normal 100 5 3 2" xfId="0" builtinId="53" customBuiltin="true"/>
    <cellStyle name="Normal 100 5 3 2 2" xfId="0" builtinId="53" customBuiltin="true"/>
    <cellStyle name="Normal 100 5 3 2 2 2" xfId="0" builtinId="53" customBuiltin="true"/>
    <cellStyle name="Normal 100 5 3 2 2 2 2" xfId="0" builtinId="53" customBuiltin="true"/>
    <cellStyle name="Normal 100 5 3 2 2 3" xfId="0" builtinId="53" customBuiltin="true"/>
    <cellStyle name="Normal 100 5 3 2 2 4" xfId="0" builtinId="53" customBuiltin="true"/>
    <cellStyle name="Normal 100 5 3 2 3" xfId="0" builtinId="53" customBuiltin="true"/>
    <cellStyle name="Normal 100 5 3 2 3 2" xfId="0" builtinId="53" customBuiltin="true"/>
    <cellStyle name="Normal 100 5 3 2 4" xfId="0" builtinId="53" customBuiltin="true"/>
    <cellStyle name="Normal 100 5 3 2 5" xfId="0" builtinId="53" customBuiltin="true"/>
    <cellStyle name="Normal 100 5 3 3" xfId="0" builtinId="53" customBuiltin="true"/>
    <cellStyle name="Normal 100 5 3 3 2" xfId="0" builtinId="53" customBuiltin="true"/>
    <cellStyle name="Normal 100 5 3 3 2 2" xfId="0" builtinId="53" customBuiltin="true"/>
    <cellStyle name="Normal 100 5 3 3 3" xfId="0" builtinId="53" customBuiltin="true"/>
    <cellStyle name="Normal 100 5 3 3 4" xfId="0" builtinId="53" customBuiltin="true"/>
    <cellStyle name="Normal 100 5 3 4" xfId="0" builtinId="53" customBuiltin="true"/>
    <cellStyle name="Normal 100 5 3 4 2" xfId="0" builtinId="53" customBuiltin="true"/>
    <cellStyle name="Normal 100 5 3 5" xfId="0" builtinId="53" customBuiltin="true"/>
    <cellStyle name="Normal 100 5 3 6" xfId="0" builtinId="53" customBuiltin="true"/>
    <cellStyle name="Normal 100 5 4" xfId="0" builtinId="53" customBuiltin="true"/>
    <cellStyle name="Normal 100 5 4 2" xfId="0" builtinId="53" customBuiltin="true"/>
    <cellStyle name="Normal 100 5 4 2 2" xfId="0" builtinId="53" customBuiltin="true"/>
    <cellStyle name="Normal 100 5 4 2 2 2" xfId="0" builtinId="53" customBuiltin="true"/>
    <cellStyle name="Normal 100 5 4 2 2 2 2" xfId="0" builtinId="53" customBuiltin="true"/>
    <cellStyle name="Normal 100 5 4 2 2 3" xfId="0" builtinId="53" customBuiltin="true"/>
    <cellStyle name="Normal 100 5 4 2 3" xfId="0" builtinId="53" customBuiltin="true"/>
    <cellStyle name="Normal 100 5 4 2 3 2" xfId="0" builtinId="53" customBuiltin="true"/>
    <cellStyle name="Normal 100 5 4 2 4" xfId="0" builtinId="53" customBuiltin="true"/>
    <cellStyle name="Normal 100 5 4 2 5" xfId="0" builtinId="53" customBuiltin="true"/>
    <cellStyle name="Normal 100 5 4 3" xfId="0" builtinId="53" customBuiltin="true"/>
    <cellStyle name="Normal 100 5 4 3 2" xfId="0" builtinId="53" customBuiltin="true"/>
    <cellStyle name="Normal 100 5 4 3 2 2" xfId="0" builtinId="53" customBuiltin="true"/>
    <cellStyle name="Normal 100 5 4 3 3" xfId="0" builtinId="53" customBuiltin="true"/>
    <cellStyle name="Normal 100 5 4 4" xfId="0" builtinId="53" customBuiltin="true"/>
    <cellStyle name="Normal 100 5 4 4 2" xfId="0" builtinId="53" customBuiltin="true"/>
    <cellStyle name="Normal 100 5 4 5" xfId="0" builtinId="53" customBuiltin="true"/>
    <cellStyle name="Normal 100 5 4 6" xfId="0" builtinId="53" customBuiltin="true"/>
    <cellStyle name="Normal 100 5 5" xfId="0" builtinId="53" customBuiltin="true"/>
    <cellStyle name="Normal 100 5 5 2" xfId="0" builtinId="53" customBuiltin="true"/>
    <cellStyle name="Normal 100 5 5 2 2" xfId="0" builtinId="53" customBuiltin="true"/>
    <cellStyle name="Normal 100 5 5 2 2 2" xfId="0" builtinId="53" customBuiltin="true"/>
    <cellStyle name="Normal 100 5 5 2 3" xfId="0" builtinId="53" customBuiltin="true"/>
    <cellStyle name="Normal 100 5 5 3" xfId="0" builtinId="53" customBuiltin="true"/>
    <cellStyle name="Normal 100 5 5 3 2" xfId="0" builtinId="53" customBuiltin="true"/>
    <cellStyle name="Normal 100 5 5 4" xfId="0" builtinId="53" customBuiltin="true"/>
    <cellStyle name="Normal 100 5 5 5" xfId="0" builtinId="53" customBuiltin="true"/>
    <cellStyle name="Normal 100 5 6" xfId="0" builtinId="53" customBuiltin="true"/>
    <cellStyle name="Normal 100 5 6 2" xfId="0" builtinId="53" customBuiltin="true"/>
    <cellStyle name="Normal 100 5 6 2 2" xfId="0" builtinId="53" customBuiltin="true"/>
    <cellStyle name="Normal 100 5 6 3" xfId="0" builtinId="53" customBuiltin="true"/>
    <cellStyle name="Normal 100 5 7" xfId="0" builtinId="53" customBuiltin="true"/>
    <cellStyle name="Normal 100 5 7 2" xfId="0" builtinId="53" customBuiltin="true"/>
    <cellStyle name="Normal 100 5 8" xfId="0" builtinId="53" customBuiltin="true"/>
    <cellStyle name="Normal 100 5 9" xfId="0" builtinId="53" customBuiltin="true"/>
    <cellStyle name="Normal 100 6" xfId="0" builtinId="53" customBuiltin="true"/>
    <cellStyle name="Normal 100 6 2" xfId="0" builtinId="53" customBuiltin="true"/>
    <cellStyle name="Normal 100 6 2 2" xfId="0" builtinId="53" customBuiltin="true"/>
    <cellStyle name="Normal 100 6 2 2 2" xfId="0" builtinId="53" customBuiltin="true"/>
    <cellStyle name="Normal 100 6 2 2 2 2" xfId="0" builtinId="53" customBuiltin="true"/>
    <cellStyle name="Normal 100 6 2 2 2 3" xfId="0" builtinId="53" customBuiltin="true"/>
    <cellStyle name="Normal 100 6 2 2 3" xfId="0" builtinId="53" customBuiltin="true"/>
    <cellStyle name="Normal 100 6 2 2 4" xfId="0" builtinId="53" customBuiltin="true"/>
    <cellStyle name="Normal 100 6 2 3" xfId="0" builtinId="53" customBuiltin="true"/>
    <cellStyle name="Normal 100 6 2 3 2" xfId="0" builtinId="53" customBuiltin="true"/>
    <cellStyle name="Normal 100 6 2 3 3" xfId="0" builtinId="53" customBuiltin="true"/>
    <cellStyle name="Normal 100 6 2 4" xfId="0" builtinId="53" customBuiltin="true"/>
    <cellStyle name="Normal 100 6 2 5" xfId="0" builtinId="53" customBuiltin="true"/>
    <cellStyle name="Normal 100 6 3" xfId="0" builtinId="53" customBuiltin="true"/>
    <cellStyle name="Normal 100 6 3 2" xfId="0" builtinId="53" customBuiltin="true"/>
    <cellStyle name="Normal 100 6 3 2 2" xfId="0" builtinId="53" customBuiltin="true"/>
    <cellStyle name="Normal 100 6 3 2 3" xfId="0" builtinId="53" customBuiltin="true"/>
    <cellStyle name="Normal 100 6 3 3" xfId="0" builtinId="53" customBuiltin="true"/>
    <cellStyle name="Normal 100 6 3 4" xfId="0" builtinId="53" customBuiltin="true"/>
    <cellStyle name="Normal 100 6 4" xfId="0" builtinId="53" customBuiltin="true"/>
    <cellStyle name="Normal 100 6 4 2" xfId="0" builtinId="53" customBuiltin="true"/>
    <cellStyle name="Normal 100 6 4 3" xfId="0" builtinId="53" customBuiltin="true"/>
    <cellStyle name="Normal 100 6 5" xfId="0" builtinId="53" customBuiltin="true"/>
    <cellStyle name="Normal 100 6 6" xfId="0" builtinId="53" customBuiltin="true"/>
    <cellStyle name="Normal 100 6 7" xfId="0" builtinId="53" customBuiltin="true"/>
    <cellStyle name="Normal 100 7" xfId="0" builtinId="53" customBuiltin="true"/>
    <cellStyle name="Normal 100 7 2" xfId="0" builtinId="53" customBuiltin="true"/>
    <cellStyle name="Normal 100 7 2 2" xfId="0" builtinId="53" customBuiltin="true"/>
    <cellStyle name="Normal 100 7 2 2 2" xfId="0" builtinId="53" customBuiltin="true"/>
    <cellStyle name="Normal 100 7 2 2 2 2" xfId="0" builtinId="53" customBuiltin="true"/>
    <cellStyle name="Normal 100 7 2 2 3" xfId="0" builtinId="53" customBuiltin="true"/>
    <cellStyle name="Normal 100 7 2 2 4" xfId="0" builtinId="53" customBuiltin="true"/>
    <cellStyle name="Normal 100 7 2 3" xfId="0" builtinId="53" customBuiltin="true"/>
    <cellStyle name="Normal 100 7 2 3 2" xfId="0" builtinId="53" customBuiltin="true"/>
    <cellStyle name="Normal 100 7 2 4" xfId="0" builtinId="53" customBuiltin="true"/>
    <cellStyle name="Normal 100 7 2 5" xfId="0" builtinId="53" customBuiltin="true"/>
    <cellStyle name="Normal 100 7 3" xfId="0" builtinId="53" customBuiltin="true"/>
    <cellStyle name="Normal 100 7 3 2" xfId="0" builtinId="53" customBuiltin="true"/>
    <cellStyle name="Normal 100 7 3 2 2" xfId="0" builtinId="53" customBuiltin="true"/>
    <cellStyle name="Normal 100 7 3 3" xfId="0" builtinId="53" customBuiltin="true"/>
    <cellStyle name="Normal 100 7 3 4" xfId="0" builtinId="53" customBuiltin="true"/>
    <cellStyle name="Normal 100 7 4" xfId="0" builtinId="53" customBuiltin="true"/>
    <cellStyle name="Normal 100 7 4 2" xfId="0" builtinId="53" customBuiltin="true"/>
    <cellStyle name="Normal 100 7 5" xfId="0" builtinId="53" customBuiltin="true"/>
    <cellStyle name="Normal 100 7 6" xfId="0" builtinId="53" customBuiltin="true"/>
    <cellStyle name="Normal 100 7 7" xfId="0" builtinId="53" customBuiltin="true"/>
    <cellStyle name="Normal 100 8" xfId="0" builtinId="53" customBuiltin="true"/>
    <cellStyle name="Normal 100 8 2" xfId="0" builtinId="53" customBuiltin="true"/>
    <cellStyle name="Normal 100 8 2 2" xfId="0" builtinId="53" customBuiltin="true"/>
    <cellStyle name="Normal 100 8 2 2 2" xfId="0" builtinId="53" customBuiltin="true"/>
    <cellStyle name="Normal 100 8 2 2 2 2" xfId="0" builtinId="53" customBuiltin="true"/>
    <cellStyle name="Normal 100 8 2 2 3" xfId="0" builtinId="53" customBuiltin="true"/>
    <cellStyle name="Normal 100 8 2 2 4" xfId="0" builtinId="53" customBuiltin="true"/>
    <cellStyle name="Normal 100 8 2 3" xfId="0" builtinId="53" customBuiltin="true"/>
    <cellStyle name="Normal 100 8 2 3 2" xfId="0" builtinId="53" customBuiltin="true"/>
    <cellStyle name="Normal 100 8 2 4" xfId="0" builtinId="53" customBuiltin="true"/>
    <cellStyle name="Normal 100 8 2 5" xfId="0" builtinId="53" customBuiltin="true"/>
    <cellStyle name="Normal 100 8 3" xfId="0" builtinId="53" customBuiltin="true"/>
    <cellStyle name="Normal 100 8 3 2" xfId="0" builtinId="53" customBuiltin="true"/>
    <cellStyle name="Normal 100 8 3 2 2" xfId="0" builtinId="53" customBuiltin="true"/>
    <cellStyle name="Normal 100 8 3 3" xfId="0" builtinId="53" customBuiltin="true"/>
    <cellStyle name="Normal 100 8 3 4" xfId="0" builtinId="53" customBuiltin="true"/>
    <cellStyle name="Normal 100 8 4" xfId="0" builtinId="53" customBuiltin="true"/>
    <cellStyle name="Normal 100 8 4 2" xfId="0" builtinId="53" customBuiltin="true"/>
    <cellStyle name="Normal 100 8 5" xfId="0" builtinId="53" customBuiltin="true"/>
    <cellStyle name="Normal 100 8 6" xfId="0" builtinId="53" customBuiltin="true"/>
    <cellStyle name="Normal 100 9" xfId="0" builtinId="53" customBuiltin="true"/>
    <cellStyle name="Normal 100 9 2" xfId="0" builtinId="53" customBuiltin="true"/>
    <cellStyle name="Normal 100 9 2 2" xfId="0" builtinId="53" customBuiltin="true"/>
    <cellStyle name="Normal 100 9 2 2 2" xfId="0" builtinId="53" customBuiltin="true"/>
    <cellStyle name="Normal 100 9 2 3" xfId="0" builtinId="53" customBuiltin="true"/>
    <cellStyle name="Normal 100 9 3" xfId="0" builtinId="53" customBuiltin="true"/>
    <cellStyle name="Normal 100 9 3 2" xfId="0" builtinId="53" customBuiltin="true"/>
    <cellStyle name="Normal 100 9 4" xfId="0" builtinId="53" customBuiltin="true"/>
    <cellStyle name="Normal 101" xfId="0" builtinId="53" customBuiltin="true"/>
    <cellStyle name="Normal 101 10" xfId="0" builtinId="53" customBuiltin="true"/>
    <cellStyle name="Normal 101 11" xfId="0" builtinId="53" customBuiltin="true"/>
    <cellStyle name="Normal 101 2" xfId="0" builtinId="53" customBuiltin="true"/>
    <cellStyle name="Normal 101 2 10" xfId="0" builtinId="53" customBuiltin="true"/>
    <cellStyle name="Normal 101 2 2" xfId="0" builtinId="53" customBuiltin="true"/>
    <cellStyle name="Normal 101 2 2 2" xfId="0" builtinId="53" customBuiltin="true"/>
    <cellStyle name="Normal 101 2 2 3" xfId="0" builtinId="53" customBuiltin="true"/>
    <cellStyle name="Normal 101 2 2 4" xfId="0" builtinId="53" customBuiltin="true"/>
    <cellStyle name="Normal 101 2 2 5" xfId="0" builtinId="53" customBuiltin="true"/>
    <cellStyle name="Normal 101 2 3" xfId="0" builtinId="53" customBuiltin="true"/>
    <cellStyle name="Normal 101 2 3 2" xfId="0" builtinId="53" customBuiltin="true"/>
    <cellStyle name="Normal 101 2 3 3" xfId="0" builtinId="53" customBuiltin="true"/>
    <cellStyle name="Normal 101 2 3 4" xfId="0" builtinId="53" customBuiltin="true"/>
    <cellStyle name="Normal 101 2 3 5" xfId="0" builtinId="53" customBuiltin="true"/>
    <cellStyle name="Normal 101 2 4" xfId="0" builtinId="53" customBuiltin="true"/>
    <cellStyle name="Normal 101 2 4 2" xfId="0" builtinId="53" customBuiltin="true"/>
    <cellStyle name="Normal 101 2 5" xfId="0" builtinId="53" customBuiltin="true"/>
    <cellStyle name="Normal 101 2 5 2" xfId="0" builtinId="53" customBuiltin="true"/>
    <cellStyle name="Normal 101 2 5 2 2" xfId="0" builtinId="53" customBuiltin="true"/>
    <cellStyle name="Normal 101 2 5 3" xfId="0" builtinId="53" customBuiltin="true"/>
    <cellStyle name="Normal 101 2 5 4" xfId="0" builtinId="53" customBuiltin="true"/>
    <cellStyle name="Normal 101 2 6" xfId="0" builtinId="53" customBuiltin="true"/>
    <cellStyle name="Normal 101 2 6 2" xfId="0" builtinId="53" customBuiltin="true"/>
    <cellStyle name="Normal 101 2 6 3" xfId="0" builtinId="53" customBuiltin="true"/>
    <cellStyle name="Normal 101 2 7" xfId="0" builtinId="53" customBuiltin="true"/>
    <cellStyle name="Normal 101 2 7 2" xfId="0" builtinId="53" customBuiltin="true"/>
    <cellStyle name="Normal 101 2 8" xfId="0" builtinId="53" customBuiltin="true"/>
    <cellStyle name="Normal 101 2 9" xfId="0" builtinId="53" customBuiltin="true"/>
    <cellStyle name="Normal 101 3" xfId="0" builtinId="53" customBuiltin="true"/>
    <cellStyle name="Normal 101 3 2" xfId="0" builtinId="53" customBuiltin="true"/>
    <cellStyle name="Normal 101 3 2 2" xfId="0" builtinId="53" customBuiltin="true"/>
    <cellStyle name="Normal 101 3 2 3" xfId="0" builtinId="53" customBuiltin="true"/>
    <cellStyle name="Normal 101 3 2 4" xfId="0" builtinId="53" customBuiltin="true"/>
    <cellStyle name="Normal 101 3 3" xfId="0" builtinId="53" customBuiltin="true"/>
    <cellStyle name="Normal 101 3 3 2" xfId="0" builtinId="53" customBuiltin="true"/>
    <cellStyle name="Normal 101 3 3 3" xfId="0" builtinId="53" customBuiltin="true"/>
    <cellStyle name="Normal 101 3 3 4" xfId="0" builtinId="53" customBuiltin="true"/>
    <cellStyle name="Normal 101 3 4" xfId="0" builtinId="53" customBuiltin="true"/>
    <cellStyle name="Normal 101 3 5" xfId="0" builtinId="53" customBuiltin="true"/>
    <cellStyle name="Normal 101 3 6" xfId="0" builtinId="53" customBuiltin="true"/>
    <cellStyle name="Normal 101 3 7" xfId="0" builtinId="53" customBuiltin="true"/>
    <cellStyle name="Normal 101 4" xfId="0" builtinId="53" customBuiltin="true"/>
    <cellStyle name="Normal 101 4 2" xfId="0" builtinId="53" customBuiltin="true"/>
    <cellStyle name="Normal 101 4 3" xfId="0" builtinId="53" customBuiltin="true"/>
    <cellStyle name="Normal 101 4 4" xfId="0" builtinId="53" customBuiltin="true"/>
    <cellStyle name="Normal 101 4 5" xfId="0" builtinId="53" customBuiltin="true"/>
    <cellStyle name="Normal 101 5" xfId="0" builtinId="53" customBuiltin="true"/>
    <cellStyle name="Normal 101 5 2" xfId="0" builtinId="53" customBuiltin="true"/>
    <cellStyle name="Normal 101 5 3" xfId="0" builtinId="53" customBuiltin="true"/>
    <cellStyle name="Normal 101 5 4" xfId="0" builtinId="53" customBuiltin="true"/>
    <cellStyle name="Normal 101 5 5" xfId="0" builtinId="53" customBuiltin="true"/>
    <cellStyle name="Normal 101 6" xfId="0" builtinId="53" customBuiltin="true"/>
    <cellStyle name="Normal 101 6 2" xfId="0" builtinId="53" customBuiltin="true"/>
    <cellStyle name="Normal 101 6 2 2" xfId="0" builtinId="53" customBuiltin="true"/>
    <cellStyle name="Normal 101 6 3" xfId="0" builtinId="53" customBuiltin="true"/>
    <cellStyle name="Normal 101 6 4" xfId="0" builtinId="53" customBuiltin="true"/>
    <cellStyle name="Normal 101 7" xfId="0" builtinId="53" customBuiltin="true"/>
    <cellStyle name="Normal 101 7 2" xfId="0" builtinId="53" customBuiltin="true"/>
    <cellStyle name="Normal 101 7 3" xfId="0" builtinId="53" customBuiltin="true"/>
    <cellStyle name="Normal 101 8" xfId="0" builtinId="53" customBuiltin="true"/>
    <cellStyle name="Normal 101 8 2" xfId="0" builtinId="53" customBuiltin="true"/>
    <cellStyle name="Normal 101 9" xfId="0" builtinId="53" customBuiltin="true"/>
    <cellStyle name="Normal 102" xfId="0" builtinId="53" customBuiltin="true"/>
    <cellStyle name="Normal 102 10" xfId="0" builtinId="53" customBuiltin="true"/>
    <cellStyle name="Normal 102 10 2" xfId="0" builtinId="53" customBuiltin="true"/>
    <cellStyle name="Normal 102 10 2 2" xfId="0" builtinId="53" customBuiltin="true"/>
    <cellStyle name="Normal 102 10 2 3" xfId="0" builtinId="53" customBuiltin="true"/>
    <cellStyle name="Normal 102 10 3" xfId="0" builtinId="53" customBuiltin="true"/>
    <cellStyle name="Normal 102 10 4" xfId="0" builtinId="53" customBuiltin="true"/>
    <cellStyle name="Normal 102 11" xfId="0" builtinId="53" customBuiltin="true"/>
    <cellStyle name="Normal 102 11 2" xfId="0" builtinId="53" customBuiltin="true"/>
    <cellStyle name="Normal 102 11 3" xfId="0" builtinId="53" customBuiltin="true"/>
    <cellStyle name="Normal 102 12" xfId="0" builtinId="53" customBuiltin="true"/>
    <cellStyle name="Normal 102 13" xfId="0" builtinId="53" customBuiltin="true"/>
    <cellStyle name="Normal 102 14" xfId="0" builtinId="53" customBuiltin="true"/>
    <cellStyle name="Normal 102 15" xfId="0" builtinId="53" customBuiltin="true"/>
    <cellStyle name="Normal 102 16" xfId="0" builtinId="53" customBuiltin="true"/>
    <cellStyle name="Normal 102 17" xfId="0" builtinId="53" customBuiltin="true"/>
    <cellStyle name="Normal 102 2" xfId="0" builtinId="53" customBuiltin="true"/>
    <cellStyle name="Normal 102 2 10" xfId="0" builtinId="53" customBuiltin="true"/>
    <cellStyle name="Normal 102 2 11" xfId="0" builtinId="53" customBuiltin="true"/>
    <cellStyle name="Normal 102 2 12" xfId="0" builtinId="53" customBuiltin="true"/>
    <cellStyle name="Normal 102 2 13" xfId="0" builtinId="53" customBuiltin="true"/>
    <cellStyle name="Normal 102 2 14" xfId="0" builtinId="53" customBuiltin="true"/>
    <cellStyle name="Normal 102 2 2" xfId="0" builtinId="53" customBuiltin="true"/>
    <cellStyle name="Normal 102 2 2 10" xfId="0" builtinId="53" customBuiltin="true"/>
    <cellStyle name="Normal 102 2 2 11" xfId="0" builtinId="53" customBuiltin="true"/>
    <cellStyle name="Normal 102 2 2 12" xfId="0" builtinId="53" customBuiltin="true"/>
    <cellStyle name="Normal 102 2 2 2" xfId="0" builtinId="53" customBuiltin="true"/>
    <cellStyle name="Normal 102 2 2 2 2" xfId="0" builtinId="53" customBuiltin="true"/>
    <cellStyle name="Normal 102 2 2 2 2 2" xfId="0" builtinId="53" customBuiltin="true"/>
    <cellStyle name="Normal 102 2 2 2 2 2 2" xfId="0" builtinId="53" customBuiltin="true"/>
    <cellStyle name="Normal 102 2 2 2 2 2 2 2" xfId="0" builtinId="53" customBuiltin="true"/>
    <cellStyle name="Normal 102 2 2 2 2 2 3" xfId="0" builtinId="53" customBuiltin="true"/>
    <cellStyle name="Normal 102 2 2 2 2 2 4" xfId="0" builtinId="53" customBuiltin="true"/>
    <cellStyle name="Normal 102 2 2 2 2 3" xfId="0" builtinId="53" customBuiltin="true"/>
    <cellStyle name="Normal 102 2 2 2 2 3 2" xfId="0" builtinId="53" customBuiltin="true"/>
    <cellStyle name="Normal 102 2 2 2 2 4" xfId="0" builtinId="53" customBuiltin="true"/>
    <cellStyle name="Normal 102 2 2 2 2 5" xfId="0" builtinId="53" customBuiltin="true"/>
    <cellStyle name="Normal 102 2 2 2 3" xfId="0" builtinId="53" customBuiltin="true"/>
    <cellStyle name="Normal 102 2 2 2 3 2" xfId="0" builtinId="53" customBuiltin="true"/>
    <cellStyle name="Normal 102 2 2 2 3 2 2" xfId="0" builtinId="53" customBuiltin="true"/>
    <cellStyle name="Normal 102 2 2 2 3 3" xfId="0" builtinId="53" customBuiltin="true"/>
    <cellStyle name="Normal 102 2 2 2 3 4" xfId="0" builtinId="53" customBuiltin="true"/>
    <cellStyle name="Normal 102 2 2 2 4" xfId="0" builtinId="53" customBuiltin="true"/>
    <cellStyle name="Normal 102 2 2 2 4 2" xfId="0" builtinId="53" customBuiltin="true"/>
    <cellStyle name="Normal 102 2 2 2 5" xfId="0" builtinId="53" customBuiltin="true"/>
    <cellStyle name="Normal 102 2 2 2 6" xfId="0" builtinId="53" customBuiltin="true"/>
    <cellStyle name="Normal 102 2 2 2 7" xfId="0" builtinId="53" customBuiltin="true"/>
    <cellStyle name="Normal 102 2 2 3" xfId="0" builtinId="53" customBuiltin="true"/>
    <cellStyle name="Normal 102 2 2 3 2" xfId="0" builtinId="53" customBuiltin="true"/>
    <cellStyle name="Normal 102 2 2 3 2 2" xfId="0" builtinId="53" customBuiltin="true"/>
    <cellStyle name="Normal 102 2 2 3 2 2 2" xfId="0" builtinId="53" customBuiltin="true"/>
    <cellStyle name="Normal 102 2 2 3 2 2 2 2" xfId="0" builtinId="53" customBuiltin="true"/>
    <cellStyle name="Normal 102 2 2 3 2 2 3" xfId="0" builtinId="53" customBuiltin="true"/>
    <cellStyle name="Normal 102 2 2 3 2 2 4" xfId="0" builtinId="53" customBuiltin="true"/>
    <cellStyle name="Normal 102 2 2 3 2 3" xfId="0" builtinId="53" customBuiltin="true"/>
    <cellStyle name="Normal 102 2 2 3 2 3 2" xfId="0" builtinId="53" customBuiltin="true"/>
    <cellStyle name="Normal 102 2 2 3 2 4" xfId="0" builtinId="53" customBuiltin="true"/>
    <cellStyle name="Normal 102 2 2 3 2 5" xfId="0" builtinId="53" customBuiltin="true"/>
    <cellStyle name="Normal 102 2 2 3 3" xfId="0" builtinId="53" customBuiltin="true"/>
    <cellStyle name="Normal 102 2 2 3 3 2" xfId="0" builtinId="53" customBuiltin="true"/>
    <cellStyle name="Normal 102 2 2 3 3 2 2" xfId="0" builtinId="53" customBuiltin="true"/>
    <cellStyle name="Normal 102 2 2 3 3 3" xfId="0" builtinId="53" customBuiltin="true"/>
    <cellStyle name="Normal 102 2 2 3 3 4" xfId="0" builtinId="53" customBuiltin="true"/>
    <cellStyle name="Normal 102 2 2 3 4" xfId="0" builtinId="53" customBuiltin="true"/>
    <cellStyle name="Normal 102 2 2 3 4 2" xfId="0" builtinId="53" customBuiltin="true"/>
    <cellStyle name="Normal 102 2 2 3 5" xfId="0" builtinId="53" customBuiltin="true"/>
    <cellStyle name="Normal 102 2 2 3 6" xfId="0" builtinId="53" customBuiltin="true"/>
    <cellStyle name="Normal 102 2 2 4" xfId="0" builtinId="53" customBuiltin="true"/>
    <cellStyle name="Normal 102 2 2 4 2" xfId="0" builtinId="53" customBuiltin="true"/>
    <cellStyle name="Normal 102 2 2 4 2 2" xfId="0" builtinId="53" customBuiltin="true"/>
    <cellStyle name="Normal 102 2 2 4 2 2 2" xfId="0" builtinId="53" customBuiltin="true"/>
    <cellStyle name="Normal 102 2 2 4 2 2 2 2" xfId="0" builtinId="53" customBuiltin="true"/>
    <cellStyle name="Normal 102 2 2 4 2 2 3" xfId="0" builtinId="53" customBuiltin="true"/>
    <cellStyle name="Normal 102 2 2 4 2 3" xfId="0" builtinId="53" customBuiltin="true"/>
    <cellStyle name="Normal 102 2 2 4 2 3 2" xfId="0" builtinId="53" customBuiltin="true"/>
    <cellStyle name="Normal 102 2 2 4 2 4" xfId="0" builtinId="53" customBuiltin="true"/>
    <cellStyle name="Normal 102 2 2 4 2 5" xfId="0" builtinId="53" customBuiltin="true"/>
    <cellStyle name="Normal 102 2 2 4 3" xfId="0" builtinId="53" customBuiltin="true"/>
    <cellStyle name="Normal 102 2 2 4 3 2" xfId="0" builtinId="53" customBuiltin="true"/>
    <cellStyle name="Normal 102 2 2 4 3 2 2" xfId="0" builtinId="53" customBuiltin="true"/>
    <cellStyle name="Normal 102 2 2 4 3 3" xfId="0" builtinId="53" customBuiltin="true"/>
    <cellStyle name="Normal 102 2 2 4 4" xfId="0" builtinId="53" customBuiltin="true"/>
    <cellStyle name="Normal 102 2 2 4 4 2" xfId="0" builtinId="53" customBuiltin="true"/>
    <cellStyle name="Normal 102 2 2 4 5" xfId="0" builtinId="53" customBuiltin="true"/>
    <cellStyle name="Normal 102 2 2 4 6" xfId="0" builtinId="53" customBuiltin="true"/>
    <cellStyle name="Normal 102 2 2 5" xfId="0" builtinId="53" customBuiltin="true"/>
    <cellStyle name="Normal 102 2 2 5 2" xfId="0" builtinId="53" customBuiltin="true"/>
    <cellStyle name="Normal 102 2 2 5 2 2" xfId="0" builtinId="53" customBuiltin="true"/>
    <cellStyle name="Normal 102 2 2 5 2 2 2" xfId="0" builtinId="53" customBuiltin="true"/>
    <cellStyle name="Normal 102 2 2 5 2 3" xfId="0" builtinId="53" customBuiltin="true"/>
    <cellStyle name="Normal 102 2 2 5 3" xfId="0" builtinId="53" customBuiltin="true"/>
    <cellStyle name="Normal 102 2 2 5 3 2" xfId="0" builtinId="53" customBuiltin="true"/>
    <cellStyle name="Normal 102 2 2 5 4" xfId="0" builtinId="53" customBuiltin="true"/>
    <cellStyle name="Normal 102 2 2 5 5" xfId="0" builtinId="53" customBuiltin="true"/>
    <cellStyle name="Normal 102 2 2 6" xfId="0" builtinId="53" customBuiltin="true"/>
    <cellStyle name="Normal 102 2 2 6 2" xfId="0" builtinId="53" customBuiltin="true"/>
    <cellStyle name="Normal 102 2 2 6 2 2" xfId="0" builtinId="53" customBuiltin="true"/>
    <cellStyle name="Normal 102 2 2 6 3" xfId="0" builtinId="53" customBuiltin="true"/>
    <cellStyle name="Normal 102 2 2 7" xfId="0" builtinId="53" customBuiltin="true"/>
    <cellStyle name="Normal 102 2 2 7 2" xfId="0" builtinId="53" customBuiltin="true"/>
    <cellStyle name="Normal 102 2 2 8" xfId="0" builtinId="53" customBuiltin="true"/>
    <cellStyle name="Normal 102 2 2 9" xfId="0" builtinId="53" customBuiltin="true"/>
    <cellStyle name="Normal 102 2 3" xfId="0" builtinId="53" customBuiltin="true"/>
    <cellStyle name="Normal 102 2 3 2" xfId="0" builtinId="53" customBuiltin="true"/>
    <cellStyle name="Normal 102 2 3 2 2" xfId="0" builtinId="53" customBuiltin="true"/>
    <cellStyle name="Normal 102 2 3 2 2 2" xfId="0" builtinId="53" customBuiltin="true"/>
    <cellStyle name="Normal 102 2 3 2 2 2 2" xfId="0" builtinId="53" customBuiltin="true"/>
    <cellStyle name="Normal 102 2 3 2 2 2 3" xfId="0" builtinId="53" customBuiltin="true"/>
    <cellStyle name="Normal 102 2 3 2 2 3" xfId="0" builtinId="53" customBuiltin="true"/>
    <cellStyle name="Normal 102 2 3 2 2 4" xfId="0" builtinId="53" customBuiltin="true"/>
    <cellStyle name="Normal 102 2 3 2 3" xfId="0" builtinId="53" customBuiltin="true"/>
    <cellStyle name="Normal 102 2 3 2 3 2" xfId="0" builtinId="53" customBuiltin="true"/>
    <cellStyle name="Normal 102 2 3 2 3 3" xfId="0" builtinId="53" customBuiltin="true"/>
    <cellStyle name="Normal 102 2 3 2 4" xfId="0" builtinId="53" customBuiltin="true"/>
    <cellStyle name="Normal 102 2 3 2 5" xfId="0" builtinId="53" customBuiltin="true"/>
    <cellStyle name="Normal 102 2 3 2 6" xfId="0" builtinId="53" customBuiltin="true"/>
    <cellStyle name="Normal 102 2 3 3" xfId="0" builtinId="53" customBuiltin="true"/>
    <cellStyle name="Normal 102 2 3 3 2" xfId="0" builtinId="53" customBuiltin="true"/>
    <cellStyle name="Normal 102 2 3 3 2 2" xfId="0" builtinId="53" customBuiltin="true"/>
    <cellStyle name="Normal 102 2 3 3 2 3" xfId="0" builtinId="53" customBuiltin="true"/>
    <cellStyle name="Normal 102 2 3 3 3" xfId="0" builtinId="53" customBuiltin="true"/>
    <cellStyle name="Normal 102 2 3 3 4" xfId="0" builtinId="53" customBuiltin="true"/>
    <cellStyle name="Normal 102 2 3 4" xfId="0" builtinId="53" customBuiltin="true"/>
    <cellStyle name="Normal 102 2 3 4 2" xfId="0" builtinId="53" customBuiltin="true"/>
    <cellStyle name="Normal 102 2 3 4 3" xfId="0" builtinId="53" customBuiltin="true"/>
    <cellStyle name="Normal 102 2 3 5" xfId="0" builtinId="53" customBuiltin="true"/>
    <cellStyle name="Normal 102 2 3 6" xfId="0" builtinId="53" customBuiltin="true"/>
    <cellStyle name="Normal 102 2 3 7" xfId="0" builtinId="53" customBuiltin="true"/>
    <cellStyle name="Normal 102 2 3 8" xfId="0" builtinId="53" customBuiltin="true"/>
    <cellStyle name="Normal 102 2 3 9" xfId="0" builtinId="53" customBuiltin="true"/>
    <cellStyle name="Normal 102 2 4" xfId="0" builtinId="53" customBuiltin="true"/>
    <cellStyle name="Normal 102 2 4 2" xfId="0" builtinId="53" customBuiltin="true"/>
    <cellStyle name="Normal 102 2 4 2 2" xfId="0" builtinId="53" customBuiltin="true"/>
    <cellStyle name="Normal 102 2 4 2 2 2" xfId="0" builtinId="53" customBuiltin="true"/>
    <cellStyle name="Normal 102 2 4 2 2 2 2" xfId="0" builtinId="53" customBuiltin="true"/>
    <cellStyle name="Normal 102 2 4 2 2 3" xfId="0" builtinId="53" customBuiltin="true"/>
    <cellStyle name="Normal 102 2 4 2 2 4" xfId="0" builtinId="53" customBuiltin="true"/>
    <cellStyle name="Normal 102 2 4 2 3" xfId="0" builtinId="53" customBuiltin="true"/>
    <cellStyle name="Normal 102 2 4 2 3 2" xfId="0" builtinId="53" customBuiltin="true"/>
    <cellStyle name="Normal 102 2 4 2 4" xfId="0" builtinId="53" customBuiltin="true"/>
    <cellStyle name="Normal 102 2 4 2 5" xfId="0" builtinId="53" customBuiltin="true"/>
    <cellStyle name="Normal 102 2 4 3" xfId="0" builtinId="53" customBuiltin="true"/>
    <cellStyle name="Normal 102 2 4 3 2" xfId="0" builtinId="53" customBuiltin="true"/>
    <cellStyle name="Normal 102 2 4 3 2 2" xfId="0" builtinId="53" customBuiltin="true"/>
    <cellStyle name="Normal 102 2 4 3 3" xfId="0" builtinId="53" customBuiltin="true"/>
    <cellStyle name="Normal 102 2 4 3 4" xfId="0" builtinId="53" customBuiltin="true"/>
    <cellStyle name="Normal 102 2 4 4" xfId="0" builtinId="53" customBuiltin="true"/>
    <cellStyle name="Normal 102 2 4 4 2" xfId="0" builtinId="53" customBuiltin="true"/>
    <cellStyle name="Normal 102 2 4 5" xfId="0" builtinId="53" customBuiltin="true"/>
    <cellStyle name="Normal 102 2 4 6" xfId="0" builtinId="53" customBuiltin="true"/>
    <cellStyle name="Normal 102 2 4 7" xfId="0" builtinId="53" customBuiltin="true"/>
    <cellStyle name="Normal 102 2 5" xfId="0" builtinId="53" customBuiltin="true"/>
    <cellStyle name="Normal 102 2 5 2" xfId="0" builtinId="53" customBuiltin="true"/>
    <cellStyle name="Normal 102 2 5 2 2" xfId="0" builtinId="53" customBuiltin="true"/>
    <cellStyle name="Normal 102 2 5 2 2 2" xfId="0" builtinId="53" customBuiltin="true"/>
    <cellStyle name="Normal 102 2 5 2 2 2 2" xfId="0" builtinId="53" customBuiltin="true"/>
    <cellStyle name="Normal 102 2 5 2 2 3" xfId="0" builtinId="53" customBuiltin="true"/>
    <cellStyle name="Normal 102 2 5 2 2 4" xfId="0" builtinId="53" customBuiltin="true"/>
    <cellStyle name="Normal 102 2 5 2 3" xfId="0" builtinId="53" customBuiltin="true"/>
    <cellStyle name="Normal 102 2 5 2 3 2" xfId="0" builtinId="53" customBuiltin="true"/>
    <cellStyle name="Normal 102 2 5 2 4" xfId="0" builtinId="53" customBuiltin="true"/>
    <cellStyle name="Normal 102 2 5 2 5" xfId="0" builtinId="53" customBuiltin="true"/>
    <cellStyle name="Normal 102 2 5 3" xfId="0" builtinId="53" customBuiltin="true"/>
    <cellStyle name="Normal 102 2 5 3 2" xfId="0" builtinId="53" customBuiltin="true"/>
    <cellStyle name="Normal 102 2 5 3 2 2" xfId="0" builtinId="53" customBuiltin="true"/>
    <cellStyle name="Normal 102 2 5 3 3" xfId="0" builtinId="53" customBuiltin="true"/>
    <cellStyle name="Normal 102 2 5 3 4" xfId="0" builtinId="53" customBuiltin="true"/>
    <cellStyle name="Normal 102 2 5 4" xfId="0" builtinId="53" customBuiltin="true"/>
    <cellStyle name="Normal 102 2 5 4 2" xfId="0" builtinId="53" customBuiltin="true"/>
    <cellStyle name="Normal 102 2 5 5" xfId="0" builtinId="53" customBuiltin="true"/>
    <cellStyle name="Normal 102 2 5 6" xfId="0" builtinId="53" customBuiltin="true"/>
    <cellStyle name="Normal 102 2 6" xfId="0" builtinId="53" customBuiltin="true"/>
    <cellStyle name="Normal 102 2 6 2" xfId="0" builtinId="53" customBuiltin="true"/>
    <cellStyle name="Normal 102 2 6 2 2" xfId="0" builtinId="53" customBuiltin="true"/>
    <cellStyle name="Normal 102 2 6 2 2 2" xfId="0" builtinId="53" customBuiltin="true"/>
    <cellStyle name="Normal 102 2 6 2 3" xfId="0" builtinId="53" customBuiltin="true"/>
    <cellStyle name="Normal 102 2 6 2 4" xfId="0" builtinId="53" customBuiltin="true"/>
    <cellStyle name="Normal 102 2 6 3" xfId="0" builtinId="53" customBuiltin="true"/>
    <cellStyle name="Normal 102 2 6 3 2" xfId="0" builtinId="53" customBuiltin="true"/>
    <cellStyle name="Normal 102 2 6 4" xfId="0" builtinId="53" customBuiltin="true"/>
    <cellStyle name="Normal 102 2 6 5" xfId="0" builtinId="53" customBuiltin="true"/>
    <cellStyle name="Normal 102 2 7" xfId="0" builtinId="53" customBuiltin="true"/>
    <cellStyle name="Normal 102 2 7 2" xfId="0" builtinId="53" customBuiltin="true"/>
    <cellStyle name="Normal 102 2 7 2 2" xfId="0" builtinId="53" customBuiltin="true"/>
    <cellStyle name="Normal 102 2 7 3" xfId="0" builtinId="53" customBuiltin="true"/>
    <cellStyle name="Normal 102 2 7 4" xfId="0" builtinId="53" customBuiltin="true"/>
    <cellStyle name="Normal 102 2 8" xfId="0" builtinId="53" customBuiltin="true"/>
    <cellStyle name="Normal 102 2 8 2" xfId="0" builtinId="53" customBuiltin="true"/>
    <cellStyle name="Normal 102 2 9" xfId="0" builtinId="53" customBuiltin="true"/>
    <cellStyle name="Normal 102 3" xfId="0" builtinId="53" customBuiltin="true"/>
    <cellStyle name="Normal 102 3 10" xfId="0" builtinId="53" customBuiltin="true"/>
    <cellStyle name="Normal 102 3 11" xfId="0" builtinId="53" customBuiltin="true"/>
    <cellStyle name="Normal 102 3 12" xfId="0" builtinId="53" customBuiltin="true"/>
    <cellStyle name="Normal 102 3 13" xfId="0" builtinId="53" customBuiltin="true"/>
    <cellStyle name="Normal 102 3 14" xfId="0" builtinId="53" customBuiltin="true"/>
    <cellStyle name="Normal 102 3 2" xfId="0" builtinId="53" customBuiltin="true"/>
    <cellStyle name="Normal 102 3 2 10" xfId="0" builtinId="53" customBuiltin="true"/>
    <cellStyle name="Normal 102 3 2 11" xfId="0" builtinId="53" customBuiltin="true"/>
    <cellStyle name="Normal 102 3 2 12" xfId="0" builtinId="53" customBuiltin="true"/>
    <cellStyle name="Normal 102 3 2 2" xfId="0" builtinId="53" customBuiltin="true"/>
    <cellStyle name="Normal 102 3 2 2 2" xfId="0" builtinId="53" customBuiltin="true"/>
    <cellStyle name="Normal 102 3 2 2 2 2" xfId="0" builtinId="53" customBuiltin="true"/>
    <cellStyle name="Normal 102 3 2 2 2 2 2" xfId="0" builtinId="53" customBuiltin="true"/>
    <cellStyle name="Normal 102 3 2 2 2 2 2 2" xfId="0" builtinId="53" customBuiltin="true"/>
    <cellStyle name="Normal 102 3 2 2 2 2 3" xfId="0" builtinId="53" customBuiltin="true"/>
    <cellStyle name="Normal 102 3 2 2 2 2 4" xfId="0" builtinId="53" customBuiltin="true"/>
    <cellStyle name="Normal 102 3 2 2 2 3" xfId="0" builtinId="53" customBuiltin="true"/>
    <cellStyle name="Normal 102 3 2 2 2 3 2" xfId="0" builtinId="53" customBuiltin="true"/>
    <cellStyle name="Normal 102 3 2 2 2 4" xfId="0" builtinId="53" customBuiltin="true"/>
    <cellStyle name="Normal 102 3 2 2 2 5" xfId="0" builtinId="53" customBuiltin="true"/>
    <cellStyle name="Normal 102 3 2 2 3" xfId="0" builtinId="53" customBuiltin="true"/>
    <cellStyle name="Normal 102 3 2 2 3 2" xfId="0" builtinId="53" customBuiltin="true"/>
    <cellStyle name="Normal 102 3 2 2 3 2 2" xfId="0" builtinId="53" customBuiltin="true"/>
    <cellStyle name="Normal 102 3 2 2 3 3" xfId="0" builtinId="53" customBuiltin="true"/>
    <cellStyle name="Normal 102 3 2 2 3 4" xfId="0" builtinId="53" customBuiltin="true"/>
    <cellStyle name="Normal 102 3 2 2 4" xfId="0" builtinId="53" customBuiltin="true"/>
    <cellStyle name="Normal 102 3 2 2 4 2" xfId="0" builtinId="53" customBuiltin="true"/>
    <cellStyle name="Normal 102 3 2 2 5" xfId="0" builtinId="53" customBuiltin="true"/>
    <cellStyle name="Normal 102 3 2 2 6" xfId="0" builtinId="53" customBuiltin="true"/>
    <cellStyle name="Normal 102 3 2 2 7" xfId="0" builtinId="53" customBuiltin="true"/>
    <cellStyle name="Normal 102 3 2 3" xfId="0" builtinId="53" customBuiltin="true"/>
    <cellStyle name="Normal 102 3 2 3 2" xfId="0" builtinId="53" customBuiltin="true"/>
    <cellStyle name="Normal 102 3 2 3 2 2" xfId="0" builtinId="53" customBuiltin="true"/>
    <cellStyle name="Normal 102 3 2 3 2 2 2" xfId="0" builtinId="53" customBuiltin="true"/>
    <cellStyle name="Normal 102 3 2 3 2 2 2 2" xfId="0" builtinId="53" customBuiltin="true"/>
    <cellStyle name="Normal 102 3 2 3 2 2 3" xfId="0" builtinId="53" customBuiltin="true"/>
    <cellStyle name="Normal 102 3 2 3 2 2 4" xfId="0" builtinId="53" customBuiltin="true"/>
    <cellStyle name="Normal 102 3 2 3 2 3" xfId="0" builtinId="53" customBuiltin="true"/>
    <cellStyle name="Normal 102 3 2 3 2 3 2" xfId="0" builtinId="53" customBuiltin="true"/>
    <cellStyle name="Normal 102 3 2 3 2 4" xfId="0" builtinId="53" customBuiltin="true"/>
    <cellStyle name="Normal 102 3 2 3 2 5" xfId="0" builtinId="53" customBuiltin="true"/>
    <cellStyle name="Normal 102 3 2 3 3" xfId="0" builtinId="53" customBuiltin="true"/>
    <cellStyle name="Normal 102 3 2 3 3 2" xfId="0" builtinId="53" customBuiltin="true"/>
    <cellStyle name="Normal 102 3 2 3 3 2 2" xfId="0" builtinId="53" customBuiltin="true"/>
    <cellStyle name="Normal 102 3 2 3 3 3" xfId="0" builtinId="53" customBuiltin="true"/>
    <cellStyle name="Normal 102 3 2 3 3 4" xfId="0" builtinId="53" customBuiltin="true"/>
    <cellStyle name="Normal 102 3 2 3 4" xfId="0" builtinId="53" customBuiltin="true"/>
    <cellStyle name="Normal 102 3 2 3 4 2" xfId="0" builtinId="53" customBuiltin="true"/>
    <cellStyle name="Normal 102 3 2 3 5" xfId="0" builtinId="53" customBuiltin="true"/>
    <cellStyle name="Normal 102 3 2 3 6" xfId="0" builtinId="53" customBuiltin="true"/>
    <cellStyle name="Normal 102 3 2 4" xfId="0" builtinId="53" customBuiltin="true"/>
    <cellStyle name="Normal 102 3 2 4 2" xfId="0" builtinId="53" customBuiltin="true"/>
    <cellStyle name="Normal 102 3 2 4 2 2" xfId="0" builtinId="53" customBuiltin="true"/>
    <cellStyle name="Normal 102 3 2 4 2 2 2" xfId="0" builtinId="53" customBuiltin="true"/>
    <cellStyle name="Normal 102 3 2 4 2 2 2 2" xfId="0" builtinId="53" customBuiltin="true"/>
    <cellStyle name="Normal 102 3 2 4 2 2 3" xfId="0" builtinId="53" customBuiltin="true"/>
    <cellStyle name="Normal 102 3 2 4 2 3" xfId="0" builtinId="53" customBuiltin="true"/>
    <cellStyle name="Normal 102 3 2 4 2 3 2" xfId="0" builtinId="53" customBuiltin="true"/>
    <cellStyle name="Normal 102 3 2 4 2 4" xfId="0" builtinId="53" customBuiltin="true"/>
    <cellStyle name="Normal 102 3 2 4 2 5" xfId="0" builtinId="53" customBuiltin="true"/>
    <cellStyle name="Normal 102 3 2 4 3" xfId="0" builtinId="53" customBuiltin="true"/>
    <cellStyle name="Normal 102 3 2 4 3 2" xfId="0" builtinId="53" customBuiltin="true"/>
    <cellStyle name="Normal 102 3 2 4 3 2 2" xfId="0" builtinId="53" customBuiltin="true"/>
    <cellStyle name="Normal 102 3 2 4 3 3" xfId="0" builtinId="53" customBuiltin="true"/>
    <cellStyle name="Normal 102 3 2 4 4" xfId="0" builtinId="53" customBuiltin="true"/>
    <cellStyle name="Normal 102 3 2 4 4 2" xfId="0" builtinId="53" customBuiltin="true"/>
    <cellStyle name="Normal 102 3 2 4 5" xfId="0" builtinId="53" customBuiltin="true"/>
    <cellStyle name="Normal 102 3 2 4 6" xfId="0" builtinId="53" customBuiltin="true"/>
    <cellStyle name="Normal 102 3 2 5" xfId="0" builtinId="53" customBuiltin="true"/>
    <cellStyle name="Normal 102 3 2 5 2" xfId="0" builtinId="53" customBuiltin="true"/>
    <cellStyle name="Normal 102 3 2 5 2 2" xfId="0" builtinId="53" customBuiltin="true"/>
    <cellStyle name="Normal 102 3 2 5 2 2 2" xfId="0" builtinId="53" customBuiltin="true"/>
    <cellStyle name="Normal 102 3 2 5 2 3" xfId="0" builtinId="53" customBuiltin="true"/>
    <cellStyle name="Normal 102 3 2 5 3" xfId="0" builtinId="53" customBuiltin="true"/>
    <cellStyle name="Normal 102 3 2 5 3 2" xfId="0" builtinId="53" customBuiltin="true"/>
    <cellStyle name="Normal 102 3 2 5 4" xfId="0" builtinId="53" customBuiltin="true"/>
    <cellStyle name="Normal 102 3 2 5 5" xfId="0" builtinId="53" customBuiltin="true"/>
    <cellStyle name="Normal 102 3 2 6" xfId="0" builtinId="53" customBuiltin="true"/>
    <cellStyle name="Normal 102 3 2 6 2" xfId="0" builtinId="53" customBuiltin="true"/>
    <cellStyle name="Normal 102 3 2 6 2 2" xfId="0" builtinId="53" customBuiltin="true"/>
    <cellStyle name="Normal 102 3 2 6 3" xfId="0" builtinId="53" customBuiltin="true"/>
    <cellStyle name="Normal 102 3 2 7" xfId="0" builtinId="53" customBuiltin="true"/>
    <cellStyle name="Normal 102 3 2 7 2" xfId="0" builtinId="53" customBuiltin="true"/>
    <cellStyle name="Normal 102 3 2 8" xfId="0" builtinId="53" customBuiltin="true"/>
    <cellStyle name="Normal 102 3 2 9" xfId="0" builtinId="53" customBuiltin="true"/>
    <cellStyle name="Normal 102 3 3" xfId="0" builtinId="53" customBuiltin="true"/>
    <cellStyle name="Normal 102 3 3 2" xfId="0" builtinId="53" customBuiltin="true"/>
    <cellStyle name="Normal 102 3 3 2 2" xfId="0" builtinId="53" customBuiltin="true"/>
    <cellStyle name="Normal 102 3 3 2 2 2" xfId="0" builtinId="53" customBuiltin="true"/>
    <cellStyle name="Normal 102 3 3 2 2 2 2" xfId="0" builtinId="53" customBuiltin="true"/>
    <cellStyle name="Normal 102 3 3 2 2 3" xfId="0" builtinId="53" customBuiltin="true"/>
    <cellStyle name="Normal 102 3 3 2 2 4" xfId="0" builtinId="53" customBuiltin="true"/>
    <cellStyle name="Normal 102 3 3 2 3" xfId="0" builtinId="53" customBuiltin="true"/>
    <cellStyle name="Normal 102 3 3 2 3 2" xfId="0" builtinId="53" customBuiltin="true"/>
    <cellStyle name="Normal 102 3 3 2 4" xfId="0" builtinId="53" customBuiltin="true"/>
    <cellStyle name="Normal 102 3 3 2 5" xfId="0" builtinId="53" customBuiltin="true"/>
    <cellStyle name="Normal 102 3 3 2 6" xfId="0" builtinId="53" customBuiltin="true"/>
    <cellStyle name="Normal 102 3 3 3" xfId="0" builtinId="53" customBuiltin="true"/>
    <cellStyle name="Normal 102 3 3 3 2" xfId="0" builtinId="53" customBuiltin="true"/>
    <cellStyle name="Normal 102 3 3 3 2 2" xfId="0" builtinId="53" customBuiltin="true"/>
    <cellStyle name="Normal 102 3 3 3 3" xfId="0" builtinId="53" customBuiltin="true"/>
    <cellStyle name="Normal 102 3 3 3 4" xfId="0" builtinId="53" customBuiltin="true"/>
    <cellStyle name="Normal 102 3 3 4" xfId="0" builtinId="53" customBuiltin="true"/>
    <cellStyle name="Normal 102 3 3 4 2" xfId="0" builtinId="53" customBuiltin="true"/>
    <cellStyle name="Normal 102 3 3 5" xfId="0" builtinId="53" customBuiltin="true"/>
    <cellStyle name="Normal 102 3 3 6" xfId="0" builtinId="53" customBuiltin="true"/>
    <cellStyle name="Normal 102 3 3 7" xfId="0" builtinId="53" customBuiltin="true"/>
    <cellStyle name="Normal 102 3 3 8" xfId="0" builtinId="53" customBuiltin="true"/>
    <cellStyle name="Normal 102 3 3 9" xfId="0" builtinId="53" customBuiltin="true"/>
    <cellStyle name="Normal 102 3 4" xfId="0" builtinId="53" customBuiltin="true"/>
    <cellStyle name="Normal 102 3 4 2" xfId="0" builtinId="53" customBuiltin="true"/>
    <cellStyle name="Normal 102 3 4 2 2" xfId="0" builtinId="53" customBuiltin="true"/>
    <cellStyle name="Normal 102 3 4 2 2 2" xfId="0" builtinId="53" customBuiltin="true"/>
    <cellStyle name="Normal 102 3 4 2 2 2 2" xfId="0" builtinId="53" customBuiltin="true"/>
    <cellStyle name="Normal 102 3 4 2 2 3" xfId="0" builtinId="53" customBuiltin="true"/>
    <cellStyle name="Normal 102 3 4 2 2 4" xfId="0" builtinId="53" customBuiltin="true"/>
    <cellStyle name="Normal 102 3 4 2 3" xfId="0" builtinId="53" customBuiltin="true"/>
    <cellStyle name="Normal 102 3 4 2 3 2" xfId="0" builtinId="53" customBuiltin="true"/>
    <cellStyle name="Normal 102 3 4 2 4" xfId="0" builtinId="53" customBuiltin="true"/>
    <cellStyle name="Normal 102 3 4 2 5" xfId="0" builtinId="53" customBuiltin="true"/>
    <cellStyle name="Normal 102 3 4 3" xfId="0" builtinId="53" customBuiltin="true"/>
    <cellStyle name="Normal 102 3 4 3 2" xfId="0" builtinId="53" customBuiltin="true"/>
    <cellStyle name="Normal 102 3 4 3 2 2" xfId="0" builtinId="53" customBuiltin="true"/>
    <cellStyle name="Normal 102 3 4 3 3" xfId="0" builtinId="53" customBuiltin="true"/>
    <cellStyle name="Normal 102 3 4 3 4" xfId="0" builtinId="53" customBuiltin="true"/>
    <cellStyle name="Normal 102 3 4 4" xfId="0" builtinId="53" customBuiltin="true"/>
    <cellStyle name="Normal 102 3 4 4 2" xfId="0" builtinId="53" customBuiltin="true"/>
    <cellStyle name="Normal 102 3 4 5" xfId="0" builtinId="53" customBuiltin="true"/>
    <cellStyle name="Normal 102 3 4 6" xfId="0" builtinId="53" customBuiltin="true"/>
    <cellStyle name="Normal 102 3 4 7" xfId="0" builtinId="53" customBuiltin="true"/>
    <cellStyle name="Normal 102 3 5" xfId="0" builtinId="53" customBuiltin="true"/>
    <cellStyle name="Normal 102 3 5 2" xfId="0" builtinId="53" customBuiltin="true"/>
    <cellStyle name="Normal 102 3 5 2 2" xfId="0" builtinId="53" customBuiltin="true"/>
    <cellStyle name="Normal 102 3 5 2 2 2" xfId="0" builtinId="53" customBuiltin="true"/>
    <cellStyle name="Normal 102 3 5 2 2 2 2" xfId="0" builtinId="53" customBuiltin="true"/>
    <cellStyle name="Normal 102 3 5 2 2 3" xfId="0" builtinId="53" customBuiltin="true"/>
    <cellStyle name="Normal 102 3 5 2 3" xfId="0" builtinId="53" customBuiltin="true"/>
    <cellStyle name="Normal 102 3 5 2 3 2" xfId="0" builtinId="53" customBuiltin="true"/>
    <cellStyle name="Normal 102 3 5 2 4" xfId="0" builtinId="53" customBuiltin="true"/>
    <cellStyle name="Normal 102 3 5 2 5" xfId="0" builtinId="53" customBuiltin="true"/>
    <cellStyle name="Normal 102 3 5 3" xfId="0" builtinId="53" customBuiltin="true"/>
    <cellStyle name="Normal 102 3 5 3 2" xfId="0" builtinId="53" customBuiltin="true"/>
    <cellStyle name="Normal 102 3 5 3 2 2" xfId="0" builtinId="53" customBuiltin="true"/>
    <cellStyle name="Normal 102 3 5 3 3" xfId="0" builtinId="53" customBuiltin="true"/>
    <cellStyle name="Normal 102 3 5 4" xfId="0" builtinId="53" customBuiltin="true"/>
    <cellStyle name="Normal 102 3 5 4 2" xfId="0" builtinId="53" customBuiltin="true"/>
    <cellStyle name="Normal 102 3 5 5" xfId="0" builtinId="53" customBuiltin="true"/>
    <cellStyle name="Normal 102 3 5 6" xfId="0" builtinId="53" customBuiltin="true"/>
    <cellStyle name="Normal 102 3 6" xfId="0" builtinId="53" customBuiltin="true"/>
    <cellStyle name="Normal 102 3 6 2" xfId="0" builtinId="53" customBuiltin="true"/>
    <cellStyle name="Normal 102 3 6 2 2" xfId="0" builtinId="53" customBuiltin="true"/>
    <cellStyle name="Normal 102 3 6 2 2 2" xfId="0" builtinId="53" customBuiltin="true"/>
    <cellStyle name="Normal 102 3 6 2 3" xfId="0" builtinId="53" customBuiltin="true"/>
    <cellStyle name="Normal 102 3 6 3" xfId="0" builtinId="53" customBuiltin="true"/>
    <cellStyle name="Normal 102 3 6 3 2" xfId="0" builtinId="53" customBuiltin="true"/>
    <cellStyle name="Normal 102 3 6 4" xfId="0" builtinId="53" customBuiltin="true"/>
    <cellStyle name="Normal 102 3 6 5" xfId="0" builtinId="53" customBuiltin="true"/>
    <cellStyle name="Normal 102 3 7" xfId="0" builtinId="53" customBuiltin="true"/>
    <cellStyle name="Normal 102 3 7 2" xfId="0" builtinId="53" customBuiltin="true"/>
    <cellStyle name="Normal 102 3 7 2 2" xfId="0" builtinId="53" customBuiltin="true"/>
    <cellStyle name="Normal 102 3 7 3" xfId="0" builtinId="53" customBuiltin="true"/>
    <cellStyle name="Normal 102 3 8" xfId="0" builtinId="53" customBuiltin="true"/>
    <cellStyle name="Normal 102 3 8 2" xfId="0" builtinId="53" customBuiltin="true"/>
    <cellStyle name="Normal 102 3 9" xfId="0" builtinId="53" customBuiltin="true"/>
    <cellStyle name="Normal 102 4" xfId="0" builtinId="53" customBuiltin="true"/>
    <cellStyle name="Normal 102 4 10" xfId="0" builtinId="53" customBuiltin="true"/>
    <cellStyle name="Normal 102 4 11" xfId="0" builtinId="53" customBuiltin="true"/>
    <cellStyle name="Normal 102 4 12" xfId="0" builtinId="53" customBuiltin="true"/>
    <cellStyle name="Normal 102 4 2" xfId="0" builtinId="53" customBuiltin="true"/>
    <cellStyle name="Normal 102 4 2 2" xfId="0" builtinId="53" customBuiltin="true"/>
    <cellStyle name="Normal 102 4 2 2 2" xfId="0" builtinId="53" customBuiltin="true"/>
    <cellStyle name="Normal 102 4 2 2 2 2" xfId="0" builtinId="53" customBuiltin="true"/>
    <cellStyle name="Normal 102 4 2 2 2 2 2" xfId="0" builtinId="53" customBuiltin="true"/>
    <cellStyle name="Normal 102 4 2 2 2 3" xfId="0" builtinId="53" customBuiltin="true"/>
    <cellStyle name="Normal 102 4 2 2 2 4" xfId="0" builtinId="53" customBuiltin="true"/>
    <cellStyle name="Normal 102 4 2 2 3" xfId="0" builtinId="53" customBuiltin="true"/>
    <cellStyle name="Normal 102 4 2 2 3 2" xfId="0" builtinId="53" customBuiltin="true"/>
    <cellStyle name="Normal 102 4 2 2 4" xfId="0" builtinId="53" customBuiltin="true"/>
    <cellStyle name="Normal 102 4 2 2 5" xfId="0" builtinId="53" customBuiltin="true"/>
    <cellStyle name="Normal 102 4 2 3" xfId="0" builtinId="53" customBuiltin="true"/>
    <cellStyle name="Normal 102 4 2 3 2" xfId="0" builtinId="53" customBuiltin="true"/>
    <cellStyle name="Normal 102 4 2 3 2 2" xfId="0" builtinId="53" customBuiltin="true"/>
    <cellStyle name="Normal 102 4 2 3 3" xfId="0" builtinId="53" customBuiltin="true"/>
    <cellStyle name="Normal 102 4 2 3 4" xfId="0" builtinId="53" customBuiltin="true"/>
    <cellStyle name="Normal 102 4 2 4" xfId="0" builtinId="53" customBuiltin="true"/>
    <cellStyle name="Normal 102 4 2 4 2" xfId="0" builtinId="53" customBuiltin="true"/>
    <cellStyle name="Normal 102 4 2 5" xfId="0" builtinId="53" customBuiltin="true"/>
    <cellStyle name="Normal 102 4 2 6" xfId="0" builtinId="53" customBuiltin="true"/>
    <cellStyle name="Normal 102 4 2 7" xfId="0" builtinId="53" customBuiltin="true"/>
    <cellStyle name="Normal 102 4 3" xfId="0" builtinId="53" customBuiltin="true"/>
    <cellStyle name="Normal 102 4 3 2" xfId="0" builtinId="53" customBuiltin="true"/>
    <cellStyle name="Normal 102 4 3 2 2" xfId="0" builtinId="53" customBuiltin="true"/>
    <cellStyle name="Normal 102 4 3 2 2 2" xfId="0" builtinId="53" customBuiltin="true"/>
    <cellStyle name="Normal 102 4 3 2 2 2 2" xfId="0" builtinId="53" customBuiltin="true"/>
    <cellStyle name="Normal 102 4 3 2 2 3" xfId="0" builtinId="53" customBuiltin="true"/>
    <cellStyle name="Normal 102 4 3 2 2 4" xfId="0" builtinId="53" customBuiltin="true"/>
    <cellStyle name="Normal 102 4 3 2 3" xfId="0" builtinId="53" customBuiltin="true"/>
    <cellStyle name="Normal 102 4 3 2 3 2" xfId="0" builtinId="53" customBuiltin="true"/>
    <cellStyle name="Normal 102 4 3 2 4" xfId="0" builtinId="53" customBuiltin="true"/>
    <cellStyle name="Normal 102 4 3 2 5" xfId="0" builtinId="53" customBuiltin="true"/>
    <cellStyle name="Normal 102 4 3 3" xfId="0" builtinId="53" customBuiltin="true"/>
    <cellStyle name="Normal 102 4 3 3 2" xfId="0" builtinId="53" customBuiltin="true"/>
    <cellStyle name="Normal 102 4 3 3 2 2" xfId="0" builtinId="53" customBuiltin="true"/>
    <cellStyle name="Normal 102 4 3 3 3" xfId="0" builtinId="53" customBuiltin="true"/>
    <cellStyle name="Normal 102 4 3 3 4" xfId="0" builtinId="53" customBuiltin="true"/>
    <cellStyle name="Normal 102 4 3 4" xfId="0" builtinId="53" customBuiltin="true"/>
    <cellStyle name="Normal 102 4 3 4 2" xfId="0" builtinId="53" customBuiltin="true"/>
    <cellStyle name="Normal 102 4 3 5" xfId="0" builtinId="53" customBuiltin="true"/>
    <cellStyle name="Normal 102 4 3 6" xfId="0" builtinId="53" customBuiltin="true"/>
    <cellStyle name="Normal 102 4 4" xfId="0" builtinId="53" customBuiltin="true"/>
    <cellStyle name="Normal 102 4 4 2" xfId="0" builtinId="53" customBuiltin="true"/>
    <cellStyle name="Normal 102 4 4 2 2" xfId="0" builtinId="53" customBuiltin="true"/>
    <cellStyle name="Normal 102 4 4 2 2 2" xfId="0" builtinId="53" customBuiltin="true"/>
    <cellStyle name="Normal 102 4 4 2 2 2 2" xfId="0" builtinId="53" customBuiltin="true"/>
    <cellStyle name="Normal 102 4 4 2 2 3" xfId="0" builtinId="53" customBuiltin="true"/>
    <cellStyle name="Normal 102 4 4 2 3" xfId="0" builtinId="53" customBuiltin="true"/>
    <cellStyle name="Normal 102 4 4 2 3 2" xfId="0" builtinId="53" customBuiltin="true"/>
    <cellStyle name="Normal 102 4 4 2 4" xfId="0" builtinId="53" customBuiltin="true"/>
    <cellStyle name="Normal 102 4 4 2 5" xfId="0" builtinId="53" customBuiltin="true"/>
    <cellStyle name="Normal 102 4 4 3" xfId="0" builtinId="53" customBuiltin="true"/>
    <cellStyle name="Normal 102 4 4 3 2" xfId="0" builtinId="53" customBuiltin="true"/>
    <cellStyle name="Normal 102 4 4 3 2 2" xfId="0" builtinId="53" customBuiltin="true"/>
    <cellStyle name="Normal 102 4 4 3 3" xfId="0" builtinId="53" customBuiltin="true"/>
    <cellStyle name="Normal 102 4 4 4" xfId="0" builtinId="53" customBuiltin="true"/>
    <cellStyle name="Normal 102 4 4 4 2" xfId="0" builtinId="53" customBuiltin="true"/>
    <cellStyle name="Normal 102 4 4 5" xfId="0" builtinId="53" customBuiltin="true"/>
    <cellStyle name="Normal 102 4 4 6" xfId="0" builtinId="53" customBuiltin="true"/>
    <cellStyle name="Normal 102 4 5" xfId="0" builtinId="53" customBuiltin="true"/>
    <cellStyle name="Normal 102 4 5 2" xfId="0" builtinId="53" customBuiltin="true"/>
    <cellStyle name="Normal 102 4 5 2 2" xfId="0" builtinId="53" customBuiltin="true"/>
    <cellStyle name="Normal 102 4 5 2 2 2" xfId="0" builtinId="53" customBuiltin="true"/>
    <cellStyle name="Normal 102 4 5 2 3" xfId="0" builtinId="53" customBuiltin="true"/>
    <cellStyle name="Normal 102 4 5 3" xfId="0" builtinId="53" customBuiltin="true"/>
    <cellStyle name="Normal 102 4 5 3 2" xfId="0" builtinId="53" customBuiltin="true"/>
    <cellStyle name="Normal 102 4 5 4" xfId="0" builtinId="53" customBuiltin="true"/>
    <cellStyle name="Normal 102 4 5 5" xfId="0" builtinId="53" customBuiltin="true"/>
    <cellStyle name="Normal 102 4 6" xfId="0" builtinId="53" customBuiltin="true"/>
    <cellStyle name="Normal 102 4 6 2" xfId="0" builtinId="53" customBuiltin="true"/>
    <cellStyle name="Normal 102 4 6 2 2" xfId="0" builtinId="53" customBuiltin="true"/>
    <cellStyle name="Normal 102 4 6 3" xfId="0" builtinId="53" customBuiltin="true"/>
    <cellStyle name="Normal 102 4 7" xfId="0" builtinId="53" customBuiltin="true"/>
    <cellStyle name="Normal 102 4 7 2" xfId="0" builtinId="53" customBuiltin="true"/>
    <cellStyle name="Normal 102 4 8" xfId="0" builtinId="53" customBuiltin="true"/>
    <cellStyle name="Normal 102 4 9" xfId="0" builtinId="53" customBuiltin="true"/>
    <cellStyle name="Normal 102 5" xfId="0" builtinId="53" customBuiltin="true"/>
    <cellStyle name="Normal 102 5 10" xfId="0" builtinId="53" customBuiltin="true"/>
    <cellStyle name="Normal 102 5 11" xfId="0" builtinId="53" customBuiltin="true"/>
    <cellStyle name="Normal 102 5 12" xfId="0" builtinId="53" customBuiltin="true"/>
    <cellStyle name="Normal 102 5 2" xfId="0" builtinId="53" customBuiltin="true"/>
    <cellStyle name="Normal 102 5 2 2" xfId="0" builtinId="53" customBuiltin="true"/>
    <cellStyle name="Normal 102 5 2 2 2" xfId="0" builtinId="53" customBuiltin="true"/>
    <cellStyle name="Normal 102 5 2 2 2 2" xfId="0" builtinId="53" customBuiltin="true"/>
    <cellStyle name="Normal 102 5 2 2 2 2 2" xfId="0" builtinId="53" customBuiltin="true"/>
    <cellStyle name="Normal 102 5 2 2 2 3" xfId="0" builtinId="53" customBuiltin="true"/>
    <cellStyle name="Normal 102 5 2 2 2 4" xfId="0" builtinId="53" customBuiltin="true"/>
    <cellStyle name="Normal 102 5 2 2 3" xfId="0" builtinId="53" customBuiltin="true"/>
    <cellStyle name="Normal 102 5 2 2 3 2" xfId="0" builtinId="53" customBuiltin="true"/>
    <cellStyle name="Normal 102 5 2 2 4" xfId="0" builtinId="53" customBuiltin="true"/>
    <cellStyle name="Normal 102 5 2 2 5" xfId="0" builtinId="53" customBuiltin="true"/>
    <cellStyle name="Normal 102 5 2 3" xfId="0" builtinId="53" customBuiltin="true"/>
    <cellStyle name="Normal 102 5 2 3 2" xfId="0" builtinId="53" customBuiltin="true"/>
    <cellStyle name="Normal 102 5 2 3 2 2" xfId="0" builtinId="53" customBuiltin="true"/>
    <cellStyle name="Normal 102 5 2 3 3" xfId="0" builtinId="53" customBuiltin="true"/>
    <cellStyle name="Normal 102 5 2 3 4" xfId="0" builtinId="53" customBuiltin="true"/>
    <cellStyle name="Normal 102 5 2 4" xfId="0" builtinId="53" customBuiltin="true"/>
    <cellStyle name="Normal 102 5 2 4 2" xfId="0" builtinId="53" customBuiltin="true"/>
    <cellStyle name="Normal 102 5 2 5" xfId="0" builtinId="53" customBuiltin="true"/>
    <cellStyle name="Normal 102 5 2 6" xfId="0" builtinId="53" customBuiltin="true"/>
    <cellStyle name="Normal 102 5 2 7" xfId="0" builtinId="53" customBuiltin="true"/>
    <cellStyle name="Normal 102 5 3" xfId="0" builtinId="53" customBuiltin="true"/>
    <cellStyle name="Normal 102 5 3 2" xfId="0" builtinId="53" customBuiltin="true"/>
    <cellStyle name="Normal 102 5 3 2 2" xfId="0" builtinId="53" customBuiltin="true"/>
    <cellStyle name="Normal 102 5 3 2 2 2" xfId="0" builtinId="53" customBuiltin="true"/>
    <cellStyle name="Normal 102 5 3 2 2 2 2" xfId="0" builtinId="53" customBuiltin="true"/>
    <cellStyle name="Normal 102 5 3 2 2 3" xfId="0" builtinId="53" customBuiltin="true"/>
    <cellStyle name="Normal 102 5 3 2 2 4" xfId="0" builtinId="53" customBuiltin="true"/>
    <cellStyle name="Normal 102 5 3 2 3" xfId="0" builtinId="53" customBuiltin="true"/>
    <cellStyle name="Normal 102 5 3 2 3 2" xfId="0" builtinId="53" customBuiltin="true"/>
    <cellStyle name="Normal 102 5 3 2 4" xfId="0" builtinId="53" customBuiltin="true"/>
    <cellStyle name="Normal 102 5 3 2 5" xfId="0" builtinId="53" customBuiltin="true"/>
    <cellStyle name="Normal 102 5 3 3" xfId="0" builtinId="53" customBuiltin="true"/>
    <cellStyle name="Normal 102 5 3 3 2" xfId="0" builtinId="53" customBuiltin="true"/>
    <cellStyle name="Normal 102 5 3 3 2 2" xfId="0" builtinId="53" customBuiltin="true"/>
    <cellStyle name="Normal 102 5 3 3 3" xfId="0" builtinId="53" customBuiltin="true"/>
    <cellStyle name="Normal 102 5 3 3 4" xfId="0" builtinId="53" customBuiltin="true"/>
    <cellStyle name="Normal 102 5 3 4" xfId="0" builtinId="53" customBuiltin="true"/>
    <cellStyle name="Normal 102 5 3 4 2" xfId="0" builtinId="53" customBuiltin="true"/>
    <cellStyle name="Normal 102 5 3 5" xfId="0" builtinId="53" customBuiltin="true"/>
    <cellStyle name="Normal 102 5 3 6" xfId="0" builtinId="53" customBuiltin="true"/>
    <cellStyle name="Normal 102 5 4" xfId="0" builtinId="53" customBuiltin="true"/>
    <cellStyle name="Normal 102 5 4 2" xfId="0" builtinId="53" customBuiltin="true"/>
    <cellStyle name="Normal 102 5 4 2 2" xfId="0" builtinId="53" customBuiltin="true"/>
    <cellStyle name="Normal 102 5 4 2 2 2" xfId="0" builtinId="53" customBuiltin="true"/>
    <cellStyle name="Normal 102 5 4 2 2 2 2" xfId="0" builtinId="53" customBuiltin="true"/>
    <cellStyle name="Normal 102 5 4 2 2 3" xfId="0" builtinId="53" customBuiltin="true"/>
    <cellStyle name="Normal 102 5 4 2 3" xfId="0" builtinId="53" customBuiltin="true"/>
    <cellStyle name="Normal 102 5 4 2 3 2" xfId="0" builtinId="53" customBuiltin="true"/>
    <cellStyle name="Normal 102 5 4 2 4" xfId="0" builtinId="53" customBuiltin="true"/>
    <cellStyle name="Normal 102 5 4 2 5" xfId="0" builtinId="53" customBuiltin="true"/>
    <cellStyle name="Normal 102 5 4 3" xfId="0" builtinId="53" customBuiltin="true"/>
    <cellStyle name="Normal 102 5 4 3 2" xfId="0" builtinId="53" customBuiltin="true"/>
    <cellStyle name="Normal 102 5 4 3 2 2" xfId="0" builtinId="53" customBuiltin="true"/>
    <cellStyle name="Normal 102 5 4 3 3" xfId="0" builtinId="53" customBuiltin="true"/>
    <cellStyle name="Normal 102 5 4 4" xfId="0" builtinId="53" customBuiltin="true"/>
    <cellStyle name="Normal 102 5 4 4 2" xfId="0" builtinId="53" customBuiltin="true"/>
    <cellStyle name="Normal 102 5 4 5" xfId="0" builtinId="53" customBuiltin="true"/>
    <cellStyle name="Normal 102 5 4 6" xfId="0" builtinId="53" customBuiltin="true"/>
    <cellStyle name="Normal 102 5 5" xfId="0" builtinId="53" customBuiltin="true"/>
    <cellStyle name="Normal 102 5 5 2" xfId="0" builtinId="53" customBuiltin="true"/>
    <cellStyle name="Normal 102 5 5 2 2" xfId="0" builtinId="53" customBuiltin="true"/>
    <cellStyle name="Normal 102 5 5 2 2 2" xfId="0" builtinId="53" customBuiltin="true"/>
    <cellStyle name="Normal 102 5 5 2 3" xfId="0" builtinId="53" customBuiltin="true"/>
    <cellStyle name="Normal 102 5 5 3" xfId="0" builtinId="53" customBuiltin="true"/>
    <cellStyle name="Normal 102 5 5 3 2" xfId="0" builtinId="53" customBuiltin="true"/>
    <cellStyle name="Normal 102 5 5 4" xfId="0" builtinId="53" customBuiltin="true"/>
    <cellStyle name="Normal 102 5 5 5" xfId="0" builtinId="53" customBuiltin="true"/>
    <cellStyle name="Normal 102 5 6" xfId="0" builtinId="53" customBuiltin="true"/>
    <cellStyle name="Normal 102 5 6 2" xfId="0" builtinId="53" customBuiltin="true"/>
    <cellStyle name="Normal 102 5 6 2 2" xfId="0" builtinId="53" customBuiltin="true"/>
    <cellStyle name="Normal 102 5 6 3" xfId="0" builtinId="53" customBuiltin="true"/>
    <cellStyle name="Normal 102 5 7" xfId="0" builtinId="53" customBuiltin="true"/>
    <cellStyle name="Normal 102 5 7 2" xfId="0" builtinId="53" customBuiltin="true"/>
    <cellStyle name="Normal 102 5 8" xfId="0" builtinId="53" customBuiltin="true"/>
    <cellStyle name="Normal 102 5 9" xfId="0" builtinId="53" customBuiltin="true"/>
    <cellStyle name="Normal 102 6" xfId="0" builtinId="53" customBuiltin="true"/>
    <cellStyle name="Normal 102 6 2" xfId="0" builtinId="53" customBuiltin="true"/>
    <cellStyle name="Normal 102 6 2 2" xfId="0" builtinId="53" customBuiltin="true"/>
    <cellStyle name="Normal 102 6 2 2 2" xfId="0" builtinId="53" customBuiltin="true"/>
    <cellStyle name="Normal 102 6 2 2 2 2" xfId="0" builtinId="53" customBuiltin="true"/>
    <cellStyle name="Normal 102 6 2 2 2 3" xfId="0" builtinId="53" customBuiltin="true"/>
    <cellStyle name="Normal 102 6 2 2 3" xfId="0" builtinId="53" customBuiltin="true"/>
    <cellStyle name="Normal 102 6 2 2 4" xfId="0" builtinId="53" customBuiltin="true"/>
    <cellStyle name="Normal 102 6 2 3" xfId="0" builtinId="53" customBuiltin="true"/>
    <cellStyle name="Normal 102 6 2 3 2" xfId="0" builtinId="53" customBuiltin="true"/>
    <cellStyle name="Normal 102 6 2 3 3" xfId="0" builtinId="53" customBuiltin="true"/>
    <cellStyle name="Normal 102 6 2 4" xfId="0" builtinId="53" customBuiltin="true"/>
    <cellStyle name="Normal 102 6 2 5" xfId="0" builtinId="53" customBuiltin="true"/>
    <cellStyle name="Normal 102 6 3" xfId="0" builtinId="53" customBuiltin="true"/>
    <cellStyle name="Normal 102 6 3 2" xfId="0" builtinId="53" customBuiltin="true"/>
    <cellStyle name="Normal 102 6 3 2 2" xfId="0" builtinId="53" customBuiltin="true"/>
    <cellStyle name="Normal 102 6 3 2 3" xfId="0" builtinId="53" customBuiltin="true"/>
    <cellStyle name="Normal 102 6 3 3" xfId="0" builtinId="53" customBuiltin="true"/>
    <cellStyle name="Normal 102 6 3 4" xfId="0" builtinId="53" customBuiltin="true"/>
    <cellStyle name="Normal 102 6 4" xfId="0" builtinId="53" customBuiltin="true"/>
    <cellStyle name="Normal 102 6 4 2" xfId="0" builtinId="53" customBuiltin="true"/>
    <cellStyle name="Normal 102 6 4 3" xfId="0" builtinId="53" customBuiltin="true"/>
    <cellStyle name="Normal 102 6 5" xfId="0" builtinId="53" customBuiltin="true"/>
    <cellStyle name="Normal 102 6 6" xfId="0" builtinId="53" customBuiltin="true"/>
    <cellStyle name="Normal 102 6 7" xfId="0" builtinId="53" customBuiltin="true"/>
    <cellStyle name="Normal 102 7" xfId="0" builtinId="53" customBuiltin="true"/>
    <cellStyle name="Normal 102 7 2" xfId="0" builtinId="53" customBuiltin="true"/>
    <cellStyle name="Normal 102 7 2 2" xfId="0" builtinId="53" customBuiltin="true"/>
    <cellStyle name="Normal 102 7 2 2 2" xfId="0" builtinId="53" customBuiltin="true"/>
    <cellStyle name="Normal 102 7 2 2 2 2" xfId="0" builtinId="53" customBuiltin="true"/>
    <cellStyle name="Normal 102 7 2 2 2 3" xfId="0" builtinId="53" customBuiltin="true"/>
    <cellStyle name="Normal 102 7 2 2 3" xfId="0" builtinId="53" customBuiltin="true"/>
    <cellStyle name="Normal 102 7 2 2 4" xfId="0" builtinId="53" customBuiltin="true"/>
    <cellStyle name="Normal 102 7 2 3" xfId="0" builtinId="53" customBuiltin="true"/>
    <cellStyle name="Normal 102 7 2 3 2" xfId="0" builtinId="53" customBuiltin="true"/>
    <cellStyle name="Normal 102 7 2 3 3" xfId="0" builtinId="53" customBuiltin="true"/>
    <cellStyle name="Normal 102 7 2 4" xfId="0" builtinId="53" customBuiltin="true"/>
    <cellStyle name="Normal 102 7 2 5" xfId="0" builtinId="53" customBuiltin="true"/>
    <cellStyle name="Normal 102 7 3" xfId="0" builtinId="53" customBuiltin="true"/>
    <cellStyle name="Normal 102 7 3 2" xfId="0" builtinId="53" customBuiltin="true"/>
    <cellStyle name="Normal 102 7 3 2 2" xfId="0" builtinId="53" customBuiltin="true"/>
    <cellStyle name="Normal 102 7 3 2 3" xfId="0" builtinId="53" customBuiltin="true"/>
    <cellStyle name="Normal 102 7 3 3" xfId="0" builtinId="53" customBuiltin="true"/>
    <cellStyle name="Normal 102 7 3 4" xfId="0" builtinId="53" customBuiltin="true"/>
    <cellStyle name="Normal 102 7 4" xfId="0" builtinId="53" customBuiltin="true"/>
    <cellStyle name="Normal 102 7 4 2" xfId="0" builtinId="53" customBuiltin="true"/>
    <cellStyle name="Normal 102 7 4 3" xfId="0" builtinId="53" customBuiltin="true"/>
    <cellStyle name="Normal 102 7 5" xfId="0" builtinId="53" customBuiltin="true"/>
    <cellStyle name="Normal 102 7 6" xfId="0" builtinId="53" customBuiltin="true"/>
    <cellStyle name="Normal 102 7 7" xfId="0" builtinId="53" customBuiltin="true"/>
    <cellStyle name="Normal 102 8" xfId="0" builtinId="53" customBuiltin="true"/>
    <cellStyle name="Normal 102 8 2" xfId="0" builtinId="53" customBuiltin="true"/>
    <cellStyle name="Normal 102 8 2 2" xfId="0" builtinId="53" customBuiltin="true"/>
    <cellStyle name="Normal 102 8 2 2 2" xfId="0" builtinId="53" customBuiltin="true"/>
    <cellStyle name="Normal 102 8 2 2 2 2" xfId="0" builtinId="53" customBuiltin="true"/>
    <cellStyle name="Normal 102 8 2 2 3" xfId="0" builtinId="53" customBuiltin="true"/>
    <cellStyle name="Normal 102 8 2 2 4" xfId="0" builtinId="53" customBuiltin="true"/>
    <cellStyle name="Normal 102 8 2 3" xfId="0" builtinId="53" customBuiltin="true"/>
    <cellStyle name="Normal 102 8 2 3 2" xfId="0" builtinId="53" customBuiltin="true"/>
    <cellStyle name="Normal 102 8 2 4" xfId="0" builtinId="53" customBuiltin="true"/>
    <cellStyle name="Normal 102 8 2 5" xfId="0" builtinId="53" customBuiltin="true"/>
    <cellStyle name="Normal 102 8 3" xfId="0" builtinId="53" customBuiltin="true"/>
    <cellStyle name="Normal 102 8 3 2" xfId="0" builtinId="53" customBuiltin="true"/>
    <cellStyle name="Normal 102 8 3 2 2" xfId="0" builtinId="53" customBuiltin="true"/>
    <cellStyle name="Normal 102 8 3 3" xfId="0" builtinId="53" customBuiltin="true"/>
    <cellStyle name="Normal 102 8 3 4" xfId="0" builtinId="53" customBuiltin="true"/>
    <cellStyle name="Normal 102 8 4" xfId="0" builtinId="53" customBuiltin="true"/>
    <cellStyle name="Normal 102 8 4 2" xfId="0" builtinId="53" customBuiltin="true"/>
    <cellStyle name="Normal 102 8 5" xfId="0" builtinId="53" customBuiltin="true"/>
    <cellStyle name="Normal 102 8 6" xfId="0" builtinId="53" customBuiltin="true"/>
    <cellStyle name="Normal 102 8 7" xfId="0" builtinId="53" customBuiltin="true"/>
    <cellStyle name="Normal 102 9" xfId="0" builtinId="53" customBuiltin="true"/>
    <cellStyle name="Normal 102 9 2" xfId="0" builtinId="53" customBuiltin="true"/>
    <cellStyle name="Normal 102 9 2 2" xfId="0" builtinId="53" customBuiltin="true"/>
    <cellStyle name="Normal 102 9 2 2 2" xfId="0" builtinId="53" customBuiltin="true"/>
    <cellStyle name="Normal 102 9 2 2 3" xfId="0" builtinId="53" customBuiltin="true"/>
    <cellStyle name="Normal 102 9 2 3" xfId="0" builtinId="53" customBuiltin="true"/>
    <cellStyle name="Normal 102 9 2 4" xfId="0" builtinId="53" customBuiltin="true"/>
    <cellStyle name="Normal 102 9 3" xfId="0" builtinId="53" customBuiltin="true"/>
    <cellStyle name="Normal 102 9 3 2" xfId="0" builtinId="53" customBuiltin="true"/>
    <cellStyle name="Normal 102 9 3 3" xfId="0" builtinId="53" customBuiltin="true"/>
    <cellStyle name="Normal 102 9 4" xfId="0" builtinId="53" customBuiltin="true"/>
    <cellStyle name="Normal 102 9 5" xfId="0" builtinId="53" customBuiltin="true"/>
    <cellStyle name="Normal 103" xfId="0" builtinId="53" customBuiltin="true"/>
    <cellStyle name="Normal 103 10" xfId="0" builtinId="53" customBuiltin="true"/>
    <cellStyle name="Normal 103 10 2" xfId="0" builtinId="53" customBuiltin="true"/>
    <cellStyle name="Normal 103 10 2 2" xfId="0" builtinId="53" customBuiltin="true"/>
    <cellStyle name="Normal 103 10 3" xfId="0" builtinId="53" customBuiltin="true"/>
    <cellStyle name="Normal 103 10 4" xfId="0" builtinId="53" customBuiltin="true"/>
    <cellStyle name="Normal 103 11" xfId="0" builtinId="53" customBuiltin="true"/>
    <cellStyle name="Normal 103 11 2" xfId="0" builtinId="53" customBuiltin="true"/>
    <cellStyle name="Normal 103 12" xfId="0" builtinId="53" customBuiltin="true"/>
    <cellStyle name="Normal 103 13" xfId="0" builtinId="53" customBuiltin="true"/>
    <cellStyle name="Normal 103 14" xfId="0" builtinId="53" customBuiltin="true"/>
    <cellStyle name="Normal 103 15" xfId="0" builtinId="53" customBuiltin="true"/>
    <cellStyle name="Normal 103 16" xfId="0" builtinId="53" customBuiltin="true"/>
    <cellStyle name="Normal 103 17" xfId="0" builtinId="53" customBuiltin="true"/>
    <cellStyle name="Normal 103 2" xfId="0" builtinId="53" customBuiltin="true"/>
    <cellStyle name="Normal 103 2 10" xfId="0" builtinId="53" customBuiltin="true"/>
    <cellStyle name="Normal 103 2 11" xfId="0" builtinId="53" customBuiltin="true"/>
    <cellStyle name="Normal 103 2 12" xfId="0" builtinId="53" customBuiltin="true"/>
    <cellStyle name="Normal 103 2 13" xfId="0" builtinId="53" customBuiltin="true"/>
    <cellStyle name="Normal 103 2 14" xfId="0" builtinId="53" customBuiltin="true"/>
    <cellStyle name="Normal 103 2 2" xfId="0" builtinId="53" customBuiltin="true"/>
    <cellStyle name="Normal 103 2 2 10" xfId="0" builtinId="53" customBuiltin="true"/>
    <cellStyle name="Normal 103 2 2 11" xfId="0" builtinId="53" customBuiltin="true"/>
    <cellStyle name="Normal 103 2 2 12" xfId="0" builtinId="53" customBuiltin="true"/>
    <cellStyle name="Normal 103 2 2 2" xfId="0" builtinId="53" customBuiltin="true"/>
    <cellStyle name="Normal 103 2 2 2 2" xfId="0" builtinId="53" customBuiltin="true"/>
    <cellStyle name="Normal 103 2 2 2 2 2" xfId="0" builtinId="53" customBuiltin="true"/>
    <cellStyle name="Normal 103 2 2 2 2 2 2" xfId="0" builtinId="53" customBuiltin="true"/>
    <cellStyle name="Normal 103 2 2 2 2 2 2 2" xfId="0" builtinId="53" customBuiltin="true"/>
    <cellStyle name="Normal 103 2 2 2 2 2 3" xfId="0" builtinId="53" customBuiltin="true"/>
    <cellStyle name="Normal 103 2 2 2 2 2 4" xfId="0" builtinId="53" customBuiltin="true"/>
    <cellStyle name="Normal 103 2 2 2 2 3" xfId="0" builtinId="53" customBuiltin="true"/>
    <cellStyle name="Normal 103 2 2 2 2 3 2" xfId="0" builtinId="53" customBuiltin="true"/>
    <cellStyle name="Normal 103 2 2 2 2 4" xfId="0" builtinId="53" customBuiltin="true"/>
    <cellStyle name="Normal 103 2 2 2 2 5" xfId="0" builtinId="53" customBuiltin="true"/>
    <cellStyle name="Normal 103 2 2 2 3" xfId="0" builtinId="53" customBuiltin="true"/>
    <cellStyle name="Normal 103 2 2 2 3 2" xfId="0" builtinId="53" customBuiltin="true"/>
    <cellStyle name="Normal 103 2 2 2 3 2 2" xfId="0" builtinId="53" customBuiltin="true"/>
    <cellStyle name="Normal 103 2 2 2 3 3" xfId="0" builtinId="53" customBuiltin="true"/>
    <cellStyle name="Normal 103 2 2 2 3 4" xfId="0" builtinId="53" customBuiltin="true"/>
    <cellStyle name="Normal 103 2 2 2 4" xfId="0" builtinId="53" customBuiltin="true"/>
    <cellStyle name="Normal 103 2 2 2 4 2" xfId="0" builtinId="53" customBuiltin="true"/>
    <cellStyle name="Normal 103 2 2 2 5" xfId="0" builtinId="53" customBuiltin="true"/>
    <cellStyle name="Normal 103 2 2 2 6" xfId="0" builtinId="53" customBuiltin="true"/>
    <cellStyle name="Normal 103 2 2 2 7" xfId="0" builtinId="53" customBuiltin="true"/>
    <cellStyle name="Normal 103 2 2 3" xfId="0" builtinId="53" customBuiltin="true"/>
    <cellStyle name="Normal 103 2 2 3 2" xfId="0" builtinId="53" customBuiltin="true"/>
    <cellStyle name="Normal 103 2 2 3 2 2" xfId="0" builtinId="53" customBuiltin="true"/>
    <cellStyle name="Normal 103 2 2 3 2 2 2" xfId="0" builtinId="53" customBuiltin="true"/>
    <cellStyle name="Normal 103 2 2 3 2 2 2 2" xfId="0" builtinId="53" customBuiltin="true"/>
    <cellStyle name="Normal 103 2 2 3 2 2 3" xfId="0" builtinId="53" customBuiltin="true"/>
    <cellStyle name="Normal 103 2 2 3 2 2 4" xfId="0" builtinId="53" customBuiltin="true"/>
    <cellStyle name="Normal 103 2 2 3 2 3" xfId="0" builtinId="53" customBuiltin="true"/>
    <cellStyle name="Normal 103 2 2 3 2 3 2" xfId="0" builtinId="53" customBuiltin="true"/>
    <cellStyle name="Normal 103 2 2 3 2 4" xfId="0" builtinId="53" customBuiltin="true"/>
    <cellStyle name="Normal 103 2 2 3 2 5" xfId="0" builtinId="53" customBuiltin="true"/>
    <cellStyle name="Normal 103 2 2 3 3" xfId="0" builtinId="53" customBuiltin="true"/>
    <cellStyle name="Normal 103 2 2 3 3 2" xfId="0" builtinId="53" customBuiltin="true"/>
    <cellStyle name="Normal 103 2 2 3 3 2 2" xfId="0" builtinId="53" customBuiltin="true"/>
    <cellStyle name="Normal 103 2 2 3 3 3" xfId="0" builtinId="53" customBuiltin="true"/>
    <cellStyle name="Normal 103 2 2 3 3 4" xfId="0" builtinId="53" customBuiltin="true"/>
    <cellStyle name="Normal 103 2 2 3 4" xfId="0" builtinId="53" customBuiltin="true"/>
    <cellStyle name="Normal 103 2 2 3 4 2" xfId="0" builtinId="53" customBuiltin="true"/>
    <cellStyle name="Normal 103 2 2 3 5" xfId="0" builtinId="53" customBuiltin="true"/>
    <cellStyle name="Normal 103 2 2 3 6" xfId="0" builtinId="53" customBuiltin="true"/>
    <cellStyle name="Normal 103 2 2 4" xfId="0" builtinId="53" customBuiltin="true"/>
    <cellStyle name="Normal 103 2 2 4 2" xfId="0" builtinId="53" customBuiltin="true"/>
    <cellStyle name="Normal 103 2 2 4 2 2" xfId="0" builtinId="53" customBuiltin="true"/>
    <cellStyle name="Normal 103 2 2 4 2 2 2" xfId="0" builtinId="53" customBuiltin="true"/>
    <cellStyle name="Normal 103 2 2 4 2 2 2 2" xfId="0" builtinId="53" customBuiltin="true"/>
    <cellStyle name="Normal 103 2 2 4 2 2 3" xfId="0" builtinId="53" customBuiltin="true"/>
    <cellStyle name="Normal 103 2 2 4 2 3" xfId="0" builtinId="53" customBuiltin="true"/>
    <cellStyle name="Normal 103 2 2 4 2 3 2" xfId="0" builtinId="53" customBuiltin="true"/>
    <cellStyle name="Normal 103 2 2 4 2 4" xfId="0" builtinId="53" customBuiltin="true"/>
    <cellStyle name="Normal 103 2 2 4 2 5" xfId="0" builtinId="53" customBuiltin="true"/>
    <cellStyle name="Normal 103 2 2 4 3" xfId="0" builtinId="53" customBuiltin="true"/>
    <cellStyle name="Normal 103 2 2 4 3 2" xfId="0" builtinId="53" customBuiltin="true"/>
    <cellStyle name="Normal 103 2 2 4 3 2 2" xfId="0" builtinId="53" customBuiltin="true"/>
    <cellStyle name="Normal 103 2 2 4 3 3" xfId="0" builtinId="53" customBuiltin="true"/>
    <cellStyle name="Normal 103 2 2 4 4" xfId="0" builtinId="53" customBuiltin="true"/>
    <cellStyle name="Normal 103 2 2 4 4 2" xfId="0" builtinId="53" customBuiltin="true"/>
    <cellStyle name="Normal 103 2 2 4 5" xfId="0" builtinId="53" customBuiltin="true"/>
    <cellStyle name="Normal 103 2 2 4 6" xfId="0" builtinId="53" customBuiltin="true"/>
    <cellStyle name="Normal 103 2 2 5" xfId="0" builtinId="53" customBuiltin="true"/>
    <cellStyle name="Normal 103 2 2 5 2" xfId="0" builtinId="53" customBuiltin="true"/>
    <cellStyle name="Normal 103 2 2 5 2 2" xfId="0" builtinId="53" customBuiltin="true"/>
    <cellStyle name="Normal 103 2 2 5 2 2 2" xfId="0" builtinId="53" customBuiltin="true"/>
    <cellStyle name="Normal 103 2 2 5 2 3" xfId="0" builtinId="53" customBuiltin="true"/>
    <cellStyle name="Normal 103 2 2 5 3" xfId="0" builtinId="53" customBuiltin="true"/>
    <cellStyle name="Normal 103 2 2 5 3 2" xfId="0" builtinId="53" customBuiltin="true"/>
    <cellStyle name="Normal 103 2 2 5 4" xfId="0" builtinId="53" customBuiltin="true"/>
    <cellStyle name="Normal 103 2 2 5 5" xfId="0" builtinId="53" customBuiltin="true"/>
    <cellStyle name="Normal 103 2 2 6" xfId="0" builtinId="53" customBuiltin="true"/>
    <cellStyle name="Normal 103 2 2 6 2" xfId="0" builtinId="53" customBuiltin="true"/>
    <cellStyle name="Normal 103 2 2 6 2 2" xfId="0" builtinId="53" customBuiltin="true"/>
    <cellStyle name="Normal 103 2 2 6 3" xfId="0" builtinId="53" customBuiltin="true"/>
    <cellStyle name="Normal 103 2 2 7" xfId="0" builtinId="53" customBuiltin="true"/>
    <cellStyle name="Normal 103 2 2 7 2" xfId="0" builtinId="53" customBuiltin="true"/>
    <cellStyle name="Normal 103 2 2 8" xfId="0" builtinId="53" customBuiltin="true"/>
    <cellStyle name="Normal 103 2 2 9" xfId="0" builtinId="53" customBuiltin="true"/>
    <cellStyle name="Normal 103 2 3" xfId="0" builtinId="53" customBuiltin="true"/>
    <cellStyle name="Normal 103 2 3 2" xfId="0" builtinId="53" customBuiltin="true"/>
    <cellStyle name="Normal 103 2 3 2 2" xfId="0" builtinId="53" customBuiltin="true"/>
    <cellStyle name="Normal 103 2 3 2 2 2" xfId="0" builtinId="53" customBuiltin="true"/>
    <cellStyle name="Normal 103 2 3 2 2 2 2" xfId="0" builtinId="53" customBuiltin="true"/>
    <cellStyle name="Normal 103 2 3 2 2 2 3" xfId="0" builtinId="53" customBuiltin="true"/>
    <cellStyle name="Normal 103 2 3 2 2 3" xfId="0" builtinId="53" customBuiltin="true"/>
    <cellStyle name="Normal 103 2 3 2 2 4" xfId="0" builtinId="53" customBuiltin="true"/>
    <cellStyle name="Normal 103 2 3 2 3" xfId="0" builtinId="53" customBuiltin="true"/>
    <cellStyle name="Normal 103 2 3 2 3 2" xfId="0" builtinId="53" customBuiltin="true"/>
    <cellStyle name="Normal 103 2 3 2 3 3" xfId="0" builtinId="53" customBuiltin="true"/>
    <cellStyle name="Normal 103 2 3 2 4" xfId="0" builtinId="53" customBuiltin="true"/>
    <cellStyle name="Normal 103 2 3 2 5" xfId="0" builtinId="53" customBuiltin="true"/>
    <cellStyle name="Normal 103 2 3 2 6" xfId="0" builtinId="53" customBuiltin="true"/>
    <cellStyle name="Normal 103 2 3 3" xfId="0" builtinId="53" customBuiltin="true"/>
    <cellStyle name="Normal 103 2 3 3 2" xfId="0" builtinId="53" customBuiltin="true"/>
    <cellStyle name="Normal 103 2 3 3 2 2" xfId="0" builtinId="53" customBuiltin="true"/>
    <cellStyle name="Normal 103 2 3 3 2 3" xfId="0" builtinId="53" customBuiltin="true"/>
    <cellStyle name="Normal 103 2 3 3 3" xfId="0" builtinId="53" customBuiltin="true"/>
    <cellStyle name="Normal 103 2 3 3 4" xfId="0" builtinId="53" customBuiltin="true"/>
    <cellStyle name="Normal 103 2 3 4" xfId="0" builtinId="53" customBuiltin="true"/>
    <cellStyle name="Normal 103 2 3 4 2" xfId="0" builtinId="53" customBuiltin="true"/>
    <cellStyle name="Normal 103 2 3 4 3" xfId="0" builtinId="53" customBuiltin="true"/>
    <cellStyle name="Normal 103 2 3 5" xfId="0" builtinId="53" customBuiltin="true"/>
    <cellStyle name="Normal 103 2 3 6" xfId="0" builtinId="53" customBuiltin="true"/>
    <cellStyle name="Normal 103 2 3 7" xfId="0" builtinId="53" customBuiltin="true"/>
    <cellStyle name="Normal 103 2 3 8" xfId="0" builtinId="53" customBuiltin="true"/>
    <cellStyle name="Normal 103 2 3 9" xfId="0" builtinId="53" customBuiltin="true"/>
    <cellStyle name="Normal 103 2 4" xfId="0" builtinId="53" customBuiltin="true"/>
    <cellStyle name="Normal 103 2 4 2" xfId="0" builtinId="53" customBuiltin="true"/>
    <cellStyle name="Normal 103 2 4 2 2" xfId="0" builtinId="53" customBuiltin="true"/>
    <cellStyle name="Normal 103 2 4 2 2 2" xfId="0" builtinId="53" customBuiltin="true"/>
    <cellStyle name="Normal 103 2 4 2 2 2 2" xfId="0" builtinId="53" customBuiltin="true"/>
    <cellStyle name="Normal 103 2 4 2 2 3" xfId="0" builtinId="53" customBuiltin="true"/>
    <cellStyle name="Normal 103 2 4 2 2 4" xfId="0" builtinId="53" customBuiltin="true"/>
    <cellStyle name="Normal 103 2 4 2 3" xfId="0" builtinId="53" customBuiltin="true"/>
    <cellStyle name="Normal 103 2 4 2 3 2" xfId="0" builtinId="53" customBuiltin="true"/>
    <cellStyle name="Normal 103 2 4 2 4" xfId="0" builtinId="53" customBuiltin="true"/>
    <cellStyle name="Normal 103 2 4 2 5" xfId="0" builtinId="53" customBuiltin="true"/>
    <cellStyle name="Normal 103 2 4 3" xfId="0" builtinId="53" customBuiltin="true"/>
    <cellStyle name="Normal 103 2 4 3 2" xfId="0" builtinId="53" customBuiltin="true"/>
    <cellStyle name="Normal 103 2 4 3 2 2" xfId="0" builtinId="53" customBuiltin="true"/>
    <cellStyle name="Normal 103 2 4 3 3" xfId="0" builtinId="53" customBuiltin="true"/>
    <cellStyle name="Normal 103 2 4 3 4" xfId="0" builtinId="53" customBuiltin="true"/>
    <cellStyle name="Normal 103 2 4 4" xfId="0" builtinId="53" customBuiltin="true"/>
    <cellStyle name="Normal 103 2 4 4 2" xfId="0" builtinId="53" customBuiltin="true"/>
    <cellStyle name="Normal 103 2 4 5" xfId="0" builtinId="53" customBuiltin="true"/>
    <cellStyle name="Normal 103 2 4 6" xfId="0" builtinId="53" customBuiltin="true"/>
    <cellStyle name="Normal 103 2 4 7" xfId="0" builtinId="53" customBuiltin="true"/>
    <cellStyle name="Normal 103 2 5" xfId="0" builtinId="53" customBuiltin="true"/>
    <cellStyle name="Normal 103 2 5 2" xfId="0" builtinId="53" customBuiltin="true"/>
    <cellStyle name="Normal 103 2 5 2 2" xfId="0" builtinId="53" customBuiltin="true"/>
    <cellStyle name="Normal 103 2 5 2 2 2" xfId="0" builtinId="53" customBuiltin="true"/>
    <cellStyle name="Normal 103 2 5 2 2 2 2" xfId="0" builtinId="53" customBuiltin="true"/>
    <cellStyle name="Normal 103 2 5 2 2 3" xfId="0" builtinId="53" customBuiltin="true"/>
    <cellStyle name="Normal 103 2 5 2 2 4" xfId="0" builtinId="53" customBuiltin="true"/>
    <cellStyle name="Normal 103 2 5 2 3" xfId="0" builtinId="53" customBuiltin="true"/>
    <cellStyle name="Normal 103 2 5 2 3 2" xfId="0" builtinId="53" customBuiltin="true"/>
    <cellStyle name="Normal 103 2 5 2 4" xfId="0" builtinId="53" customBuiltin="true"/>
    <cellStyle name="Normal 103 2 5 2 5" xfId="0" builtinId="53" customBuiltin="true"/>
    <cellStyle name="Normal 103 2 5 3" xfId="0" builtinId="53" customBuiltin="true"/>
    <cellStyle name="Normal 103 2 5 3 2" xfId="0" builtinId="53" customBuiltin="true"/>
    <cellStyle name="Normal 103 2 5 3 2 2" xfId="0" builtinId="53" customBuiltin="true"/>
    <cellStyle name="Normal 103 2 5 3 3" xfId="0" builtinId="53" customBuiltin="true"/>
    <cellStyle name="Normal 103 2 5 3 4" xfId="0" builtinId="53" customBuiltin="true"/>
    <cellStyle name="Normal 103 2 5 4" xfId="0" builtinId="53" customBuiltin="true"/>
    <cellStyle name="Normal 103 2 5 4 2" xfId="0" builtinId="53" customBuiltin="true"/>
    <cellStyle name="Normal 103 2 5 5" xfId="0" builtinId="53" customBuiltin="true"/>
    <cellStyle name="Normal 103 2 5 6" xfId="0" builtinId="53" customBuiltin="true"/>
    <cellStyle name="Normal 103 2 6" xfId="0" builtinId="53" customBuiltin="true"/>
    <cellStyle name="Normal 103 2 6 2" xfId="0" builtinId="53" customBuiltin="true"/>
    <cellStyle name="Normal 103 2 6 2 2" xfId="0" builtinId="53" customBuiltin="true"/>
    <cellStyle name="Normal 103 2 6 2 2 2" xfId="0" builtinId="53" customBuiltin="true"/>
    <cellStyle name="Normal 103 2 6 2 3" xfId="0" builtinId="53" customBuiltin="true"/>
    <cellStyle name="Normal 103 2 6 2 4" xfId="0" builtinId="53" customBuiltin="true"/>
    <cellStyle name="Normal 103 2 6 3" xfId="0" builtinId="53" customBuiltin="true"/>
    <cellStyle name="Normal 103 2 6 3 2" xfId="0" builtinId="53" customBuiltin="true"/>
    <cellStyle name="Normal 103 2 6 4" xfId="0" builtinId="53" customBuiltin="true"/>
    <cellStyle name="Normal 103 2 6 5" xfId="0" builtinId="53" customBuiltin="true"/>
    <cellStyle name="Normal 103 2 7" xfId="0" builtinId="53" customBuiltin="true"/>
    <cellStyle name="Normal 103 2 7 2" xfId="0" builtinId="53" customBuiltin="true"/>
    <cellStyle name="Normal 103 2 7 2 2" xfId="0" builtinId="53" customBuiltin="true"/>
    <cellStyle name="Normal 103 2 7 3" xfId="0" builtinId="53" customBuiltin="true"/>
    <cellStyle name="Normal 103 2 7 4" xfId="0" builtinId="53" customBuiltin="true"/>
    <cellStyle name="Normal 103 2 8" xfId="0" builtinId="53" customBuiltin="true"/>
    <cellStyle name="Normal 103 2 8 2" xfId="0" builtinId="53" customBuiltin="true"/>
    <cellStyle name="Normal 103 2 9" xfId="0" builtinId="53" customBuiltin="true"/>
    <cellStyle name="Normal 103 3" xfId="0" builtinId="53" customBuiltin="true"/>
    <cellStyle name="Normal 103 3 10" xfId="0" builtinId="53" customBuiltin="true"/>
    <cellStyle name="Normal 103 3 11" xfId="0" builtinId="53" customBuiltin="true"/>
    <cellStyle name="Normal 103 3 12" xfId="0" builtinId="53" customBuiltin="true"/>
    <cellStyle name="Normal 103 3 13" xfId="0" builtinId="53" customBuiltin="true"/>
    <cellStyle name="Normal 103 3 14" xfId="0" builtinId="53" customBuiltin="true"/>
    <cellStyle name="Normal 103 3 2" xfId="0" builtinId="53" customBuiltin="true"/>
    <cellStyle name="Normal 103 3 2 10" xfId="0" builtinId="53" customBuiltin="true"/>
    <cellStyle name="Normal 103 3 2 11" xfId="0" builtinId="53" customBuiltin="true"/>
    <cellStyle name="Normal 103 3 2 12" xfId="0" builtinId="53" customBuiltin="true"/>
    <cellStyle name="Normal 103 3 2 2" xfId="0" builtinId="53" customBuiltin="true"/>
    <cellStyle name="Normal 103 3 2 2 2" xfId="0" builtinId="53" customBuiltin="true"/>
    <cellStyle name="Normal 103 3 2 2 2 2" xfId="0" builtinId="53" customBuiltin="true"/>
    <cellStyle name="Normal 103 3 2 2 2 2 2" xfId="0" builtinId="53" customBuiltin="true"/>
    <cellStyle name="Normal 103 3 2 2 2 2 2 2" xfId="0" builtinId="53" customBuiltin="true"/>
    <cellStyle name="Normal 103 3 2 2 2 2 3" xfId="0" builtinId="53" customBuiltin="true"/>
    <cellStyle name="Normal 103 3 2 2 2 2 4" xfId="0" builtinId="53" customBuiltin="true"/>
    <cellStyle name="Normal 103 3 2 2 2 3" xfId="0" builtinId="53" customBuiltin="true"/>
    <cellStyle name="Normal 103 3 2 2 2 3 2" xfId="0" builtinId="53" customBuiltin="true"/>
    <cellStyle name="Normal 103 3 2 2 2 4" xfId="0" builtinId="53" customBuiltin="true"/>
    <cellStyle name="Normal 103 3 2 2 2 5" xfId="0" builtinId="53" customBuiltin="true"/>
    <cellStyle name="Normal 103 3 2 2 3" xfId="0" builtinId="53" customBuiltin="true"/>
    <cellStyle name="Normal 103 3 2 2 3 2" xfId="0" builtinId="53" customBuiltin="true"/>
    <cellStyle name="Normal 103 3 2 2 3 2 2" xfId="0" builtinId="53" customBuiltin="true"/>
    <cellStyle name="Normal 103 3 2 2 3 3" xfId="0" builtinId="53" customBuiltin="true"/>
    <cellStyle name="Normal 103 3 2 2 3 4" xfId="0" builtinId="53" customBuiltin="true"/>
    <cellStyle name="Normal 103 3 2 2 4" xfId="0" builtinId="53" customBuiltin="true"/>
    <cellStyle name="Normal 103 3 2 2 4 2" xfId="0" builtinId="53" customBuiltin="true"/>
    <cellStyle name="Normal 103 3 2 2 5" xfId="0" builtinId="53" customBuiltin="true"/>
    <cellStyle name="Normal 103 3 2 2 6" xfId="0" builtinId="53" customBuiltin="true"/>
    <cellStyle name="Normal 103 3 2 2 7" xfId="0" builtinId="53" customBuiltin="true"/>
    <cellStyle name="Normal 103 3 2 3" xfId="0" builtinId="53" customBuiltin="true"/>
    <cellStyle name="Normal 103 3 2 3 2" xfId="0" builtinId="53" customBuiltin="true"/>
    <cellStyle name="Normal 103 3 2 3 2 2" xfId="0" builtinId="53" customBuiltin="true"/>
    <cellStyle name="Normal 103 3 2 3 2 2 2" xfId="0" builtinId="53" customBuiltin="true"/>
    <cellStyle name="Normal 103 3 2 3 2 2 2 2" xfId="0" builtinId="53" customBuiltin="true"/>
    <cellStyle name="Normal 103 3 2 3 2 2 3" xfId="0" builtinId="53" customBuiltin="true"/>
    <cellStyle name="Normal 103 3 2 3 2 2 4" xfId="0" builtinId="53" customBuiltin="true"/>
    <cellStyle name="Normal 103 3 2 3 2 3" xfId="0" builtinId="53" customBuiltin="true"/>
    <cellStyle name="Normal 103 3 2 3 2 3 2" xfId="0" builtinId="53" customBuiltin="true"/>
    <cellStyle name="Normal 103 3 2 3 2 4" xfId="0" builtinId="53" customBuiltin="true"/>
    <cellStyle name="Normal 103 3 2 3 2 5" xfId="0" builtinId="53" customBuiltin="true"/>
    <cellStyle name="Normal 103 3 2 3 3" xfId="0" builtinId="53" customBuiltin="true"/>
    <cellStyle name="Normal 103 3 2 3 3 2" xfId="0" builtinId="53" customBuiltin="true"/>
    <cellStyle name="Normal 103 3 2 3 3 2 2" xfId="0" builtinId="53" customBuiltin="true"/>
    <cellStyle name="Normal 103 3 2 3 3 3" xfId="0" builtinId="53" customBuiltin="true"/>
    <cellStyle name="Normal 103 3 2 3 3 4" xfId="0" builtinId="53" customBuiltin="true"/>
    <cellStyle name="Normal 103 3 2 3 4" xfId="0" builtinId="53" customBuiltin="true"/>
    <cellStyle name="Normal 103 3 2 3 4 2" xfId="0" builtinId="53" customBuiltin="true"/>
    <cellStyle name="Normal 103 3 2 3 5" xfId="0" builtinId="53" customBuiltin="true"/>
    <cellStyle name="Normal 103 3 2 3 6" xfId="0" builtinId="53" customBuiltin="true"/>
    <cellStyle name="Normal 103 3 2 4" xfId="0" builtinId="53" customBuiltin="true"/>
    <cellStyle name="Normal 103 3 2 4 2" xfId="0" builtinId="53" customBuiltin="true"/>
    <cellStyle name="Normal 103 3 2 4 2 2" xfId="0" builtinId="53" customBuiltin="true"/>
    <cellStyle name="Normal 103 3 2 4 2 2 2" xfId="0" builtinId="53" customBuiltin="true"/>
    <cellStyle name="Normal 103 3 2 4 2 2 2 2" xfId="0" builtinId="53" customBuiltin="true"/>
    <cellStyle name="Normal 103 3 2 4 2 2 3" xfId="0" builtinId="53" customBuiltin="true"/>
    <cellStyle name="Normal 103 3 2 4 2 3" xfId="0" builtinId="53" customBuiltin="true"/>
    <cellStyle name="Normal 103 3 2 4 2 3 2" xfId="0" builtinId="53" customBuiltin="true"/>
    <cellStyle name="Normal 103 3 2 4 2 4" xfId="0" builtinId="53" customBuiltin="true"/>
    <cellStyle name="Normal 103 3 2 4 2 5" xfId="0" builtinId="53" customBuiltin="true"/>
    <cellStyle name="Normal 103 3 2 4 3" xfId="0" builtinId="53" customBuiltin="true"/>
    <cellStyle name="Normal 103 3 2 4 3 2" xfId="0" builtinId="53" customBuiltin="true"/>
    <cellStyle name="Normal 103 3 2 4 3 2 2" xfId="0" builtinId="53" customBuiltin="true"/>
    <cellStyle name="Normal 103 3 2 4 3 3" xfId="0" builtinId="53" customBuiltin="true"/>
    <cellStyle name="Normal 103 3 2 4 4" xfId="0" builtinId="53" customBuiltin="true"/>
    <cellStyle name="Normal 103 3 2 4 4 2" xfId="0" builtinId="53" customBuiltin="true"/>
    <cellStyle name="Normal 103 3 2 4 5" xfId="0" builtinId="53" customBuiltin="true"/>
    <cellStyle name="Normal 103 3 2 4 6" xfId="0" builtinId="53" customBuiltin="true"/>
    <cellStyle name="Normal 103 3 2 5" xfId="0" builtinId="53" customBuiltin="true"/>
    <cellStyle name="Normal 103 3 2 5 2" xfId="0" builtinId="53" customBuiltin="true"/>
    <cellStyle name="Normal 103 3 2 5 2 2" xfId="0" builtinId="53" customBuiltin="true"/>
    <cellStyle name="Normal 103 3 2 5 2 2 2" xfId="0" builtinId="53" customBuiltin="true"/>
    <cellStyle name="Normal 103 3 2 5 2 3" xfId="0" builtinId="53" customBuiltin="true"/>
    <cellStyle name="Normal 103 3 2 5 3" xfId="0" builtinId="53" customBuiltin="true"/>
    <cellStyle name="Normal 103 3 2 5 3 2" xfId="0" builtinId="53" customBuiltin="true"/>
    <cellStyle name="Normal 103 3 2 5 4" xfId="0" builtinId="53" customBuiltin="true"/>
    <cellStyle name="Normal 103 3 2 5 5" xfId="0" builtinId="53" customBuiltin="true"/>
    <cellStyle name="Normal 103 3 2 6" xfId="0" builtinId="53" customBuiltin="true"/>
    <cellStyle name="Normal 103 3 2 6 2" xfId="0" builtinId="53" customBuiltin="true"/>
    <cellStyle name="Normal 103 3 2 6 2 2" xfId="0" builtinId="53" customBuiltin="true"/>
    <cellStyle name="Normal 103 3 2 6 3" xfId="0" builtinId="53" customBuiltin="true"/>
    <cellStyle name="Normal 103 3 2 7" xfId="0" builtinId="53" customBuiltin="true"/>
    <cellStyle name="Normal 103 3 2 7 2" xfId="0" builtinId="53" customBuiltin="true"/>
    <cellStyle name="Normal 103 3 2 8" xfId="0" builtinId="53" customBuiltin="true"/>
    <cellStyle name="Normal 103 3 2 9" xfId="0" builtinId="53" customBuiltin="true"/>
    <cellStyle name="Normal 103 3 3" xfId="0" builtinId="53" customBuiltin="true"/>
    <cellStyle name="Normal 103 3 3 2" xfId="0" builtinId="53" customBuiltin="true"/>
    <cellStyle name="Normal 103 3 3 2 2" xfId="0" builtinId="53" customBuiltin="true"/>
    <cellStyle name="Normal 103 3 3 2 2 2" xfId="0" builtinId="53" customBuiltin="true"/>
    <cellStyle name="Normal 103 3 3 2 2 2 2" xfId="0" builtinId="53" customBuiltin="true"/>
    <cellStyle name="Normal 103 3 3 2 2 3" xfId="0" builtinId="53" customBuiltin="true"/>
    <cellStyle name="Normal 103 3 3 2 2 4" xfId="0" builtinId="53" customBuiltin="true"/>
    <cellStyle name="Normal 103 3 3 2 3" xfId="0" builtinId="53" customBuiltin="true"/>
    <cellStyle name="Normal 103 3 3 2 3 2" xfId="0" builtinId="53" customBuiltin="true"/>
    <cellStyle name="Normal 103 3 3 2 4" xfId="0" builtinId="53" customBuiltin="true"/>
    <cellStyle name="Normal 103 3 3 2 5" xfId="0" builtinId="53" customBuiltin="true"/>
    <cellStyle name="Normal 103 3 3 2 6" xfId="0" builtinId="53" customBuiltin="true"/>
    <cellStyle name="Normal 103 3 3 3" xfId="0" builtinId="53" customBuiltin="true"/>
    <cellStyle name="Normal 103 3 3 3 2" xfId="0" builtinId="53" customBuiltin="true"/>
    <cellStyle name="Normal 103 3 3 3 2 2" xfId="0" builtinId="53" customBuiltin="true"/>
    <cellStyle name="Normal 103 3 3 3 3" xfId="0" builtinId="53" customBuiltin="true"/>
    <cellStyle name="Normal 103 3 3 3 4" xfId="0" builtinId="53" customBuiltin="true"/>
    <cellStyle name="Normal 103 3 3 4" xfId="0" builtinId="53" customBuiltin="true"/>
    <cellStyle name="Normal 103 3 3 4 2" xfId="0" builtinId="53" customBuiltin="true"/>
    <cellStyle name="Normal 103 3 3 5" xfId="0" builtinId="53" customBuiltin="true"/>
    <cellStyle name="Normal 103 3 3 6" xfId="0" builtinId="53" customBuiltin="true"/>
    <cellStyle name="Normal 103 3 3 7" xfId="0" builtinId="53" customBuiltin="true"/>
    <cellStyle name="Normal 103 3 3 8" xfId="0" builtinId="53" customBuiltin="true"/>
    <cellStyle name="Normal 103 3 3 9" xfId="0" builtinId="53" customBuiltin="true"/>
    <cellStyle name="Normal 103 3 4" xfId="0" builtinId="53" customBuiltin="true"/>
    <cellStyle name="Normal 103 3 4 2" xfId="0" builtinId="53" customBuiltin="true"/>
    <cellStyle name="Normal 103 3 4 2 2" xfId="0" builtinId="53" customBuiltin="true"/>
    <cellStyle name="Normal 103 3 4 2 2 2" xfId="0" builtinId="53" customBuiltin="true"/>
    <cellStyle name="Normal 103 3 4 2 2 2 2" xfId="0" builtinId="53" customBuiltin="true"/>
    <cellStyle name="Normal 103 3 4 2 2 3" xfId="0" builtinId="53" customBuiltin="true"/>
    <cellStyle name="Normal 103 3 4 2 2 4" xfId="0" builtinId="53" customBuiltin="true"/>
    <cellStyle name="Normal 103 3 4 2 3" xfId="0" builtinId="53" customBuiltin="true"/>
    <cellStyle name="Normal 103 3 4 2 3 2" xfId="0" builtinId="53" customBuiltin="true"/>
    <cellStyle name="Normal 103 3 4 2 4" xfId="0" builtinId="53" customBuiltin="true"/>
    <cellStyle name="Normal 103 3 4 2 5" xfId="0" builtinId="53" customBuiltin="true"/>
    <cellStyle name="Normal 103 3 4 3" xfId="0" builtinId="53" customBuiltin="true"/>
    <cellStyle name="Normal 103 3 4 3 2" xfId="0" builtinId="53" customBuiltin="true"/>
    <cellStyle name="Normal 103 3 4 3 2 2" xfId="0" builtinId="53" customBuiltin="true"/>
    <cellStyle name="Normal 103 3 4 3 3" xfId="0" builtinId="53" customBuiltin="true"/>
    <cellStyle name="Normal 103 3 4 3 4" xfId="0" builtinId="53" customBuiltin="true"/>
    <cellStyle name="Normal 103 3 4 4" xfId="0" builtinId="53" customBuiltin="true"/>
    <cellStyle name="Normal 103 3 4 4 2" xfId="0" builtinId="53" customBuiltin="true"/>
    <cellStyle name="Normal 103 3 4 5" xfId="0" builtinId="53" customBuiltin="true"/>
    <cellStyle name="Normal 103 3 4 6" xfId="0" builtinId="53" customBuiltin="true"/>
    <cellStyle name="Normal 103 3 4 7" xfId="0" builtinId="53" customBuiltin="true"/>
    <cellStyle name="Normal 103 3 5" xfId="0" builtinId="53" customBuiltin="true"/>
    <cellStyle name="Normal 103 3 5 2" xfId="0" builtinId="53" customBuiltin="true"/>
    <cellStyle name="Normal 103 3 5 2 2" xfId="0" builtinId="53" customBuiltin="true"/>
    <cellStyle name="Normal 103 3 5 2 2 2" xfId="0" builtinId="53" customBuiltin="true"/>
    <cellStyle name="Normal 103 3 5 2 2 2 2" xfId="0" builtinId="53" customBuiltin="true"/>
    <cellStyle name="Normal 103 3 5 2 2 3" xfId="0" builtinId="53" customBuiltin="true"/>
    <cellStyle name="Normal 103 3 5 2 3" xfId="0" builtinId="53" customBuiltin="true"/>
    <cellStyle name="Normal 103 3 5 2 3 2" xfId="0" builtinId="53" customBuiltin="true"/>
    <cellStyle name="Normal 103 3 5 2 4" xfId="0" builtinId="53" customBuiltin="true"/>
    <cellStyle name="Normal 103 3 5 2 5" xfId="0" builtinId="53" customBuiltin="true"/>
    <cellStyle name="Normal 103 3 5 3" xfId="0" builtinId="53" customBuiltin="true"/>
    <cellStyle name="Normal 103 3 5 3 2" xfId="0" builtinId="53" customBuiltin="true"/>
    <cellStyle name="Normal 103 3 5 3 2 2" xfId="0" builtinId="53" customBuiltin="true"/>
    <cellStyle name="Normal 103 3 5 3 3" xfId="0" builtinId="53" customBuiltin="true"/>
    <cellStyle name="Normal 103 3 5 4" xfId="0" builtinId="53" customBuiltin="true"/>
    <cellStyle name="Normal 103 3 5 4 2" xfId="0" builtinId="53" customBuiltin="true"/>
    <cellStyle name="Normal 103 3 5 5" xfId="0" builtinId="53" customBuiltin="true"/>
    <cellStyle name="Normal 103 3 5 6" xfId="0" builtinId="53" customBuiltin="true"/>
    <cellStyle name="Normal 103 3 6" xfId="0" builtinId="53" customBuiltin="true"/>
    <cellStyle name="Normal 103 3 6 2" xfId="0" builtinId="53" customBuiltin="true"/>
    <cellStyle name="Normal 103 3 6 2 2" xfId="0" builtinId="53" customBuiltin="true"/>
    <cellStyle name="Normal 103 3 6 2 2 2" xfId="0" builtinId="53" customBuiltin="true"/>
    <cellStyle name="Normal 103 3 6 2 3" xfId="0" builtinId="53" customBuiltin="true"/>
    <cellStyle name="Normal 103 3 6 3" xfId="0" builtinId="53" customBuiltin="true"/>
    <cellStyle name="Normal 103 3 6 3 2" xfId="0" builtinId="53" customBuiltin="true"/>
    <cellStyle name="Normal 103 3 6 4" xfId="0" builtinId="53" customBuiltin="true"/>
    <cellStyle name="Normal 103 3 6 5" xfId="0" builtinId="53" customBuiltin="true"/>
    <cellStyle name="Normal 103 3 7" xfId="0" builtinId="53" customBuiltin="true"/>
    <cellStyle name="Normal 103 3 7 2" xfId="0" builtinId="53" customBuiltin="true"/>
    <cellStyle name="Normal 103 3 7 2 2" xfId="0" builtinId="53" customBuiltin="true"/>
    <cellStyle name="Normal 103 3 7 3" xfId="0" builtinId="53" customBuiltin="true"/>
    <cellStyle name="Normal 103 3 8" xfId="0" builtinId="53" customBuiltin="true"/>
    <cellStyle name="Normal 103 3 8 2" xfId="0" builtinId="53" customBuiltin="true"/>
    <cellStyle name="Normal 103 3 9" xfId="0" builtinId="53" customBuiltin="true"/>
    <cellStyle name="Normal 103 4" xfId="0" builtinId="53" customBuiltin="true"/>
    <cellStyle name="Normal 103 4 10" xfId="0" builtinId="53" customBuiltin="true"/>
    <cellStyle name="Normal 103 4 11" xfId="0" builtinId="53" customBuiltin="true"/>
    <cellStyle name="Normal 103 4 12" xfId="0" builtinId="53" customBuiltin="true"/>
    <cellStyle name="Normal 103 4 2" xfId="0" builtinId="53" customBuiltin="true"/>
    <cellStyle name="Normal 103 4 2 2" xfId="0" builtinId="53" customBuiltin="true"/>
    <cellStyle name="Normal 103 4 2 2 2" xfId="0" builtinId="53" customBuiltin="true"/>
    <cellStyle name="Normal 103 4 2 2 2 2" xfId="0" builtinId="53" customBuiltin="true"/>
    <cellStyle name="Normal 103 4 2 2 2 2 2" xfId="0" builtinId="53" customBuiltin="true"/>
    <cellStyle name="Normal 103 4 2 2 2 3" xfId="0" builtinId="53" customBuiltin="true"/>
    <cellStyle name="Normal 103 4 2 2 2 4" xfId="0" builtinId="53" customBuiltin="true"/>
    <cellStyle name="Normal 103 4 2 2 3" xfId="0" builtinId="53" customBuiltin="true"/>
    <cellStyle name="Normal 103 4 2 2 3 2" xfId="0" builtinId="53" customBuiltin="true"/>
    <cellStyle name="Normal 103 4 2 2 4" xfId="0" builtinId="53" customBuiltin="true"/>
    <cellStyle name="Normal 103 4 2 2 5" xfId="0" builtinId="53" customBuiltin="true"/>
    <cellStyle name="Normal 103 4 2 3" xfId="0" builtinId="53" customBuiltin="true"/>
    <cellStyle name="Normal 103 4 2 3 2" xfId="0" builtinId="53" customBuiltin="true"/>
    <cellStyle name="Normal 103 4 2 3 2 2" xfId="0" builtinId="53" customBuiltin="true"/>
    <cellStyle name="Normal 103 4 2 3 3" xfId="0" builtinId="53" customBuiltin="true"/>
    <cellStyle name="Normal 103 4 2 3 4" xfId="0" builtinId="53" customBuiltin="true"/>
    <cellStyle name="Normal 103 4 2 4" xfId="0" builtinId="53" customBuiltin="true"/>
    <cellStyle name="Normal 103 4 2 4 2" xfId="0" builtinId="53" customBuiltin="true"/>
    <cellStyle name="Normal 103 4 2 5" xfId="0" builtinId="53" customBuiltin="true"/>
    <cellStyle name="Normal 103 4 2 6" xfId="0" builtinId="53" customBuiltin="true"/>
    <cellStyle name="Normal 103 4 2 7" xfId="0" builtinId="53" customBuiltin="true"/>
    <cellStyle name="Normal 103 4 3" xfId="0" builtinId="53" customBuiltin="true"/>
    <cellStyle name="Normal 103 4 3 2" xfId="0" builtinId="53" customBuiltin="true"/>
    <cellStyle name="Normal 103 4 3 2 2" xfId="0" builtinId="53" customBuiltin="true"/>
    <cellStyle name="Normal 103 4 3 2 2 2" xfId="0" builtinId="53" customBuiltin="true"/>
    <cellStyle name="Normal 103 4 3 2 2 2 2" xfId="0" builtinId="53" customBuiltin="true"/>
    <cellStyle name="Normal 103 4 3 2 2 3" xfId="0" builtinId="53" customBuiltin="true"/>
    <cellStyle name="Normal 103 4 3 2 2 4" xfId="0" builtinId="53" customBuiltin="true"/>
    <cellStyle name="Normal 103 4 3 2 3" xfId="0" builtinId="53" customBuiltin="true"/>
    <cellStyle name="Normal 103 4 3 2 3 2" xfId="0" builtinId="53" customBuiltin="true"/>
    <cellStyle name="Normal 103 4 3 2 4" xfId="0" builtinId="53" customBuiltin="true"/>
    <cellStyle name="Normal 103 4 3 2 5" xfId="0" builtinId="53" customBuiltin="true"/>
    <cellStyle name="Normal 103 4 3 3" xfId="0" builtinId="53" customBuiltin="true"/>
    <cellStyle name="Normal 103 4 3 3 2" xfId="0" builtinId="53" customBuiltin="true"/>
    <cellStyle name="Normal 103 4 3 3 2 2" xfId="0" builtinId="53" customBuiltin="true"/>
    <cellStyle name="Normal 103 4 3 3 3" xfId="0" builtinId="53" customBuiltin="true"/>
    <cellStyle name="Normal 103 4 3 3 4" xfId="0" builtinId="53" customBuiltin="true"/>
    <cellStyle name="Normal 103 4 3 4" xfId="0" builtinId="53" customBuiltin="true"/>
    <cellStyle name="Normal 103 4 3 4 2" xfId="0" builtinId="53" customBuiltin="true"/>
    <cellStyle name="Normal 103 4 3 5" xfId="0" builtinId="53" customBuiltin="true"/>
    <cellStyle name="Normal 103 4 3 6" xfId="0" builtinId="53" customBuiltin="true"/>
    <cellStyle name="Normal 103 4 4" xfId="0" builtinId="53" customBuiltin="true"/>
    <cellStyle name="Normal 103 4 4 2" xfId="0" builtinId="53" customBuiltin="true"/>
    <cellStyle name="Normal 103 4 4 2 2" xfId="0" builtinId="53" customBuiltin="true"/>
    <cellStyle name="Normal 103 4 4 2 2 2" xfId="0" builtinId="53" customBuiltin="true"/>
    <cellStyle name="Normal 103 4 4 2 2 2 2" xfId="0" builtinId="53" customBuiltin="true"/>
    <cellStyle name="Normal 103 4 4 2 2 3" xfId="0" builtinId="53" customBuiltin="true"/>
    <cellStyle name="Normal 103 4 4 2 3" xfId="0" builtinId="53" customBuiltin="true"/>
    <cellStyle name="Normal 103 4 4 2 3 2" xfId="0" builtinId="53" customBuiltin="true"/>
    <cellStyle name="Normal 103 4 4 2 4" xfId="0" builtinId="53" customBuiltin="true"/>
    <cellStyle name="Normal 103 4 4 2 5" xfId="0" builtinId="53" customBuiltin="true"/>
    <cellStyle name="Normal 103 4 4 3" xfId="0" builtinId="53" customBuiltin="true"/>
    <cellStyle name="Normal 103 4 4 3 2" xfId="0" builtinId="53" customBuiltin="true"/>
    <cellStyle name="Normal 103 4 4 3 2 2" xfId="0" builtinId="53" customBuiltin="true"/>
    <cellStyle name="Normal 103 4 4 3 3" xfId="0" builtinId="53" customBuiltin="true"/>
    <cellStyle name="Normal 103 4 4 4" xfId="0" builtinId="53" customBuiltin="true"/>
    <cellStyle name="Normal 103 4 4 4 2" xfId="0" builtinId="53" customBuiltin="true"/>
    <cellStyle name="Normal 103 4 4 5" xfId="0" builtinId="53" customBuiltin="true"/>
    <cellStyle name="Normal 103 4 4 6" xfId="0" builtinId="53" customBuiltin="true"/>
    <cellStyle name="Normal 103 4 5" xfId="0" builtinId="53" customBuiltin="true"/>
    <cellStyle name="Normal 103 4 5 2" xfId="0" builtinId="53" customBuiltin="true"/>
    <cellStyle name="Normal 103 4 5 2 2" xfId="0" builtinId="53" customBuiltin="true"/>
    <cellStyle name="Normal 103 4 5 2 2 2" xfId="0" builtinId="53" customBuiltin="true"/>
    <cellStyle name="Normal 103 4 5 2 3" xfId="0" builtinId="53" customBuiltin="true"/>
    <cellStyle name="Normal 103 4 5 3" xfId="0" builtinId="53" customBuiltin="true"/>
    <cellStyle name="Normal 103 4 5 3 2" xfId="0" builtinId="53" customBuiltin="true"/>
    <cellStyle name="Normal 103 4 5 4" xfId="0" builtinId="53" customBuiltin="true"/>
    <cellStyle name="Normal 103 4 5 5" xfId="0" builtinId="53" customBuiltin="true"/>
    <cellStyle name="Normal 103 4 6" xfId="0" builtinId="53" customBuiltin="true"/>
    <cellStyle name="Normal 103 4 6 2" xfId="0" builtinId="53" customBuiltin="true"/>
    <cellStyle name="Normal 103 4 6 2 2" xfId="0" builtinId="53" customBuiltin="true"/>
    <cellStyle name="Normal 103 4 6 3" xfId="0" builtinId="53" customBuiltin="true"/>
    <cellStyle name="Normal 103 4 7" xfId="0" builtinId="53" customBuiltin="true"/>
    <cellStyle name="Normal 103 4 7 2" xfId="0" builtinId="53" customBuiltin="true"/>
    <cellStyle name="Normal 103 4 8" xfId="0" builtinId="53" customBuiltin="true"/>
    <cellStyle name="Normal 103 4 9" xfId="0" builtinId="53" customBuiltin="true"/>
    <cellStyle name="Normal 103 5" xfId="0" builtinId="53" customBuiltin="true"/>
    <cellStyle name="Normal 103 5 10" xfId="0" builtinId="53" customBuiltin="true"/>
    <cellStyle name="Normal 103 5 11" xfId="0" builtinId="53" customBuiltin="true"/>
    <cellStyle name="Normal 103 5 12" xfId="0" builtinId="53" customBuiltin="true"/>
    <cellStyle name="Normal 103 5 2" xfId="0" builtinId="53" customBuiltin="true"/>
    <cellStyle name="Normal 103 5 2 2" xfId="0" builtinId="53" customBuiltin="true"/>
    <cellStyle name="Normal 103 5 2 2 2" xfId="0" builtinId="53" customBuiltin="true"/>
    <cellStyle name="Normal 103 5 2 2 2 2" xfId="0" builtinId="53" customBuiltin="true"/>
    <cellStyle name="Normal 103 5 2 2 2 2 2" xfId="0" builtinId="53" customBuiltin="true"/>
    <cellStyle name="Normal 103 5 2 2 2 3" xfId="0" builtinId="53" customBuiltin="true"/>
    <cellStyle name="Normal 103 5 2 2 2 4" xfId="0" builtinId="53" customBuiltin="true"/>
    <cellStyle name="Normal 103 5 2 2 3" xfId="0" builtinId="53" customBuiltin="true"/>
    <cellStyle name="Normal 103 5 2 2 3 2" xfId="0" builtinId="53" customBuiltin="true"/>
    <cellStyle name="Normal 103 5 2 2 4" xfId="0" builtinId="53" customBuiltin="true"/>
    <cellStyle name="Normal 103 5 2 2 5" xfId="0" builtinId="53" customBuiltin="true"/>
    <cellStyle name="Normal 103 5 2 3" xfId="0" builtinId="53" customBuiltin="true"/>
    <cellStyle name="Normal 103 5 2 3 2" xfId="0" builtinId="53" customBuiltin="true"/>
    <cellStyle name="Normal 103 5 2 3 2 2" xfId="0" builtinId="53" customBuiltin="true"/>
    <cellStyle name="Normal 103 5 2 3 3" xfId="0" builtinId="53" customBuiltin="true"/>
    <cellStyle name="Normal 103 5 2 3 4" xfId="0" builtinId="53" customBuiltin="true"/>
    <cellStyle name="Normal 103 5 2 4" xfId="0" builtinId="53" customBuiltin="true"/>
    <cellStyle name="Normal 103 5 2 4 2" xfId="0" builtinId="53" customBuiltin="true"/>
    <cellStyle name="Normal 103 5 2 5" xfId="0" builtinId="53" customBuiltin="true"/>
    <cellStyle name="Normal 103 5 2 6" xfId="0" builtinId="53" customBuiltin="true"/>
    <cellStyle name="Normal 103 5 2 7" xfId="0" builtinId="53" customBuiltin="true"/>
    <cellStyle name="Normal 103 5 3" xfId="0" builtinId="53" customBuiltin="true"/>
    <cellStyle name="Normal 103 5 3 2" xfId="0" builtinId="53" customBuiltin="true"/>
    <cellStyle name="Normal 103 5 3 2 2" xfId="0" builtinId="53" customBuiltin="true"/>
    <cellStyle name="Normal 103 5 3 2 2 2" xfId="0" builtinId="53" customBuiltin="true"/>
    <cellStyle name="Normal 103 5 3 2 2 2 2" xfId="0" builtinId="53" customBuiltin="true"/>
    <cellStyle name="Normal 103 5 3 2 2 3" xfId="0" builtinId="53" customBuiltin="true"/>
    <cellStyle name="Normal 103 5 3 2 2 4" xfId="0" builtinId="53" customBuiltin="true"/>
    <cellStyle name="Normal 103 5 3 2 3" xfId="0" builtinId="53" customBuiltin="true"/>
    <cellStyle name="Normal 103 5 3 2 3 2" xfId="0" builtinId="53" customBuiltin="true"/>
    <cellStyle name="Normal 103 5 3 2 4" xfId="0" builtinId="53" customBuiltin="true"/>
    <cellStyle name="Normal 103 5 3 2 5" xfId="0" builtinId="53" customBuiltin="true"/>
    <cellStyle name="Normal 103 5 3 3" xfId="0" builtinId="53" customBuiltin="true"/>
    <cellStyle name="Normal 103 5 3 3 2" xfId="0" builtinId="53" customBuiltin="true"/>
    <cellStyle name="Normal 103 5 3 3 2 2" xfId="0" builtinId="53" customBuiltin="true"/>
    <cellStyle name="Normal 103 5 3 3 3" xfId="0" builtinId="53" customBuiltin="true"/>
    <cellStyle name="Normal 103 5 3 3 4" xfId="0" builtinId="53" customBuiltin="true"/>
    <cellStyle name="Normal 103 5 3 4" xfId="0" builtinId="53" customBuiltin="true"/>
    <cellStyle name="Normal 103 5 3 4 2" xfId="0" builtinId="53" customBuiltin="true"/>
    <cellStyle name="Normal 103 5 3 5" xfId="0" builtinId="53" customBuiltin="true"/>
    <cellStyle name="Normal 103 5 3 6" xfId="0" builtinId="53" customBuiltin="true"/>
    <cellStyle name="Normal 103 5 4" xfId="0" builtinId="53" customBuiltin="true"/>
    <cellStyle name="Normal 103 5 4 2" xfId="0" builtinId="53" customBuiltin="true"/>
    <cellStyle name="Normal 103 5 4 2 2" xfId="0" builtinId="53" customBuiltin="true"/>
    <cellStyle name="Normal 103 5 4 2 2 2" xfId="0" builtinId="53" customBuiltin="true"/>
    <cellStyle name="Normal 103 5 4 2 2 2 2" xfId="0" builtinId="53" customBuiltin="true"/>
    <cellStyle name="Normal 103 5 4 2 2 3" xfId="0" builtinId="53" customBuiltin="true"/>
    <cellStyle name="Normal 103 5 4 2 3" xfId="0" builtinId="53" customBuiltin="true"/>
    <cellStyle name="Normal 103 5 4 2 3 2" xfId="0" builtinId="53" customBuiltin="true"/>
    <cellStyle name="Normal 103 5 4 2 4" xfId="0" builtinId="53" customBuiltin="true"/>
    <cellStyle name="Normal 103 5 4 2 5" xfId="0" builtinId="53" customBuiltin="true"/>
    <cellStyle name="Normal 103 5 4 3" xfId="0" builtinId="53" customBuiltin="true"/>
    <cellStyle name="Normal 103 5 4 3 2" xfId="0" builtinId="53" customBuiltin="true"/>
    <cellStyle name="Normal 103 5 4 3 2 2" xfId="0" builtinId="53" customBuiltin="true"/>
    <cellStyle name="Normal 103 5 4 3 3" xfId="0" builtinId="53" customBuiltin="true"/>
    <cellStyle name="Normal 103 5 4 4" xfId="0" builtinId="53" customBuiltin="true"/>
    <cellStyle name="Normal 103 5 4 4 2" xfId="0" builtinId="53" customBuiltin="true"/>
    <cellStyle name="Normal 103 5 4 5" xfId="0" builtinId="53" customBuiltin="true"/>
    <cellStyle name="Normal 103 5 4 6" xfId="0" builtinId="53" customBuiltin="true"/>
    <cellStyle name="Normal 103 5 5" xfId="0" builtinId="53" customBuiltin="true"/>
    <cellStyle name="Normal 103 5 5 2" xfId="0" builtinId="53" customBuiltin="true"/>
    <cellStyle name="Normal 103 5 5 2 2" xfId="0" builtinId="53" customBuiltin="true"/>
    <cellStyle name="Normal 103 5 5 2 2 2" xfId="0" builtinId="53" customBuiltin="true"/>
    <cellStyle name="Normal 103 5 5 2 3" xfId="0" builtinId="53" customBuiltin="true"/>
    <cellStyle name="Normal 103 5 5 3" xfId="0" builtinId="53" customBuiltin="true"/>
    <cellStyle name="Normal 103 5 5 3 2" xfId="0" builtinId="53" customBuiltin="true"/>
    <cellStyle name="Normal 103 5 5 4" xfId="0" builtinId="53" customBuiltin="true"/>
    <cellStyle name="Normal 103 5 5 5" xfId="0" builtinId="53" customBuiltin="true"/>
    <cellStyle name="Normal 103 5 6" xfId="0" builtinId="53" customBuiltin="true"/>
    <cellStyle name="Normal 103 5 6 2" xfId="0" builtinId="53" customBuiltin="true"/>
    <cellStyle name="Normal 103 5 6 2 2" xfId="0" builtinId="53" customBuiltin="true"/>
    <cellStyle name="Normal 103 5 6 3" xfId="0" builtinId="53" customBuiltin="true"/>
    <cellStyle name="Normal 103 5 7" xfId="0" builtinId="53" customBuiltin="true"/>
    <cellStyle name="Normal 103 5 7 2" xfId="0" builtinId="53" customBuiltin="true"/>
    <cellStyle name="Normal 103 5 8" xfId="0" builtinId="53" customBuiltin="true"/>
    <cellStyle name="Normal 103 5 9" xfId="0" builtinId="53" customBuiltin="true"/>
    <cellStyle name="Normal 103 6" xfId="0" builtinId="53" customBuiltin="true"/>
    <cellStyle name="Normal 103 6 2" xfId="0" builtinId="53" customBuiltin="true"/>
    <cellStyle name="Normal 103 6 2 2" xfId="0" builtinId="53" customBuiltin="true"/>
    <cellStyle name="Normal 103 6 2 2 2" xfId="0" builtinId="53" customBuiltin="true"/>
    <cellStyle name="Normal 103 6 2 2 2 2" xfId="0" builtinId="53" customBuiltin="true"/>
    <cellStyle name="Normal 103 6 2 2 2 3" xfId="0" builtinId="53" customBuiltin="true"/>
    <cellStyle name="Normal 103 6 2 2 3" xfId="0" builtinId="53" customBuiltin="true"/>
    <cellStyle name="Normal 103 6 2 2 4" xfId="0" builtinId="53" customBuiltin="true"/>
    <cellStyle name="Normal 103 6 2 3" xfId="0" builtinId="53" customBuiltin="true"/>
    <cellStyle name="Normal 103 6 2 3 2" xfId="0" builtinId="53" customBuiltin="true"/>
    <cellStyle name="Normal 103 6 2 3 3" xfId="0" builtinId="53" customBuiltin="true"/>
    <cellStyle name="Normal 103 6 2 4" xfId="0" builtinId="53" customBuiltin="true"/>
    <cellStyle name="Normal 103 6 2 5" xfId="0" builtinId="53" customBuiltin="true"/>
    <cellStyle name="Normal 103 6 3" xfId="0" builtinId="53" customBuiltin="true"/>
    <cellStyle name="Normal 103 6 3 2" xfId="0" builtinId="53" customBuiltin="true"/>
    <cellStyle name="Normal 103 6 3 2 2" xfId="0" builtinId="53" customBuiltin="true"/>
    <cellStyle name="Normal 103 6 3 2 3" xfId="0" builtinId="53" customBuiltin="true"/>
    <cellStyle name="Normal 103 6 3 3" xfId="0" builtinId="53" customBuiltin="true"/>
    <cellStyle name="Normal 103 6 3 4" xfId="0" builtinId="53" customBuiltin="true"/>
    <cellStyle name="Normal 103 6 4" xfId="0" builtinId="53" customBuiltin="true"/>
    <cellStyle name="Normal 103 6 4 2" xfId="0" builtinId="53" customBuiltin="true"/>
    <cellStyle name="Normal 103 6 4 3" xfId="0" builtinId="53" customBuiltin="true"/>
    <cellStyle name="Normal 103 6 5" xfId="0" builtinId="53" customBuiltin="true"/>
    <cellStyle name="Normal 103 6 6" xfId="0" builtinId="53" customBuiltin="true"/>
    <cellStyle name="Normal 103 6 7" xfId="0" builtinId="53" customBuiltin="true"/>
    <cellStyle name="Normal 103 7" xfId="0" builtinId="53" customBuiltin="true"/>
    <cellStyle name="Normal 103 7 2" xfId="0" builtinId="53" customBuiltin="true"/>
    <cellStyle name="Normal 103 7 2 2" xfId="0" builtinId="53" customBuiltin="true"/>
    <cellStyle name="Normal 103 7 2 2 2" xfId="0" builtinId="53" customBuiltin="true"/>
    <cellStyle name="Normal 103 7 2 2 2 2" xfId="0" builtinId="53" customBuiltin="true"/>
    <cellStyle name="Normal 103 7 2 2 3" xfId="0" builtinId="53" customBuiltin="true"/>
    <cellStyle name="Normal 103 7 2 2 4" xfId="0" builtinId="53" customBuiltin="true"/>
    <cellStyle name="Normal 103 7 2 3" xfId="0" builtinId="53" customBuiltin="true"/>
    <cellStyle name="Normal 103 7 2 3 2" xfId="0" builtinId="53" customBuiltin="true"/>
    <cellStyle name="Normal 103 7 2 4" xfId="0" builtinId="53" customBuiltin="true"/>
    <cellStyle name="Normal 103 7 2 5" xfId="0" builtinId="53" customBuiltin="true"/>
    <cellStyle name="Normal 103 7 3" xfId="0" builtinId="53" customBuiltin="true"/>
    <cellStyle name="Normal 103 7 3 2" xfId="0" builtinId="53" customBuiltin="true"/>
    <cellStyle name="Normal 103 7 3 2 2" xfId="0" builtinId="53" customBuiltin="true"/>
    <cellStyle name="Normal 103 7 3 3" xfId="0" builtinId="53" customBuiltin="true"/>
    <cellStyle name="Normal 103 7 3 4" xfId="0" builtinId="53" customBuiltin="true"/>
    <cellStyle name="Normal 103 7 4" xfId="0" builtinId="53" customBuiltin="true"/>
    <cellStyle name="Normal 103 7 4 2" xfId="0" builtinId="53" customBuiltin="true"/>
    <cellStyle name="Normal 103 7 5" xfId="0" builtinId="53" customBuiltin="true"/>
    <cellStyle name="Normal 103 7 6" xfId="0" builtinId="53" customBuiltin="true"/>
    <cellStyle name="Normal 103 8" xfId="0" builtinId="53" customBuiltin="true"/>
    <cellStyle name="Normal 103 8 2" xfId="0" builtinId="53" customBuiltin="true"/>
    <cellStyle name="Normal 103 8 2 2" xfId="0" builtinId="53" customBuiltin="true"/>
    <cellStyle name="Normal 103 8 2 2 2" xfId="0" builtinId="53" customBuiltin="true"/>
    <cellStyle name="Normal 103 8 2 2 2 2" xfId="0" builtinId="53" customBuiltin="true"/>
    <cellStyle name="Normal 103 8 2 2 3" xfId="0" builtinId="53" customBuiltin="true"/>
    <cellStyle name="Normal 103 8 2 2 4" xfId="0" builtinId="53" customBuiltin="true"/>
    <cellStyle name="Normal 103 8 2 3" xfId="0" builtinId="53" customBuiltin="true"/>
    <cellStyle name="Normal 103 8 2 3 2" xfId="0" builtinId="53" customBuiltin="true"/>
    <cellStyle name="Normal 103 8 2 4" xfId="0" builtinId="53" customBuiltin="true"/>
    <cellStyle name="Normal 103 8 2 5" xfId="0" builtinId="53" customBuiltin="true"/>
    <cellStyle name="Normal 103 8 3" xfId="0" builtinId="53" customBuiltin="true"/>
    <cellStyle name="Normal 103 8 3 2" xfId="0" builtinId="53" customBuiltin="true"/>
    <cellStyle name="Normal 103 8 3 2 2" xfId="0" builtinId="53" customBuiltin="true"/>
    <cellStyle name="Normal 103 8 3 3" xfId="0" builtinId="53" customBuiltin="true"/>
    <cellStyle name="Normal 103 8 3 4" xfId="0" builtinId="53" customBuiltin="true"/>
    <cellStyle name="Normal 103 8 4" xfId="0" builtinId="53" customBuiltin="true"/>
    <cellStyle name="Normal 103 8 4 2" xfId="0" builtinId="53" customBuiltin="true"/>
    <cellStyle name="Normal 103 8 5" xfId="0" builtinId="53" customBuiltin="true"/>
    <cellStyle name="Normal 103 8 6" xfId="0" builtinId="53" customBuiltin="true"/>
    <cellStyle name="Normal 103 9" xfId="0" builtinId="53" customBuiltin="true"/>
    <cellStyle name="Normal 103 9 2" xfId="0" builtinId="53" customBuiltin="true"/>
    <cellStyle name="Normal 103 9 2 2" xfId="0" builtinId="53" customBuiltin="true"/>
    <cellStyle name="Normal 103 9 2 2 2" xfId="0" builtinId="53" customBuiltin="true"/>
    <cellStyle name="Normal 103 9 2 3" xfId="0" builtinId="53" customBuiltin="true"/>
    <cellStyle name="Normal 103 9 2 4" xfId="0" builtinId="53" customBuiltin="true"/>
    <cellStyle name="Normal 103 9 3" xfId="0" builtinId="53" customBuiltin="true"/>
    <cellStyle name="Normal 103 9 3 2" xfId="0" builtinId="53" customBuiltin="true"/>
    <cellStyle name="Normal 103 9 4" xfId="0" builtinId="53" customBuiltin="true"/>
    <cellStyle name="Normal 103 9 5" xfId="0" builtinId="53" customBuiltin="true"/>
    <cellStyle name="Normal 104" xfId="0" builtinId="53" customBuiltin="true"/>
    <cellStyle name="Normal 104 10" xfId="0" builtinId="53" customBuiltin="true"/>
    <cellStyle name="Normal 104 10 2" xfId="0" builtinId="53" customBuiltin="true"/>
    <cellStyle name="Normal 104 10 2 2" xfId="0" builtinId="53" customBuiltin="true"/>
    <cellStyle name="Normal 104 10 3" xfId="0" builtinId="53" customBuiltin="true"/>
    <cellStyle name="Normal 104 11" xfId="0" builtinId="53" customBuiltin="true"/>
    <cellStyle name="Normal 104 11 2" xfId="0" builtinId="53" customBuiltin="true"/>
    <cellStyle name="Normal 104 12" xfId="0" builtinId="53" customBuiltin="true"/>
    <cellStyle name="Normal 104 13" xfId="0" builtinId="53" customBuiltin="true"/>
    <cellStyle name="Normal 104 14" xfId="0" builtinId="53" customBuiltin="true"/>
    <cellStyle name="Normal 104 15" xfId="0" builtinId="53" customBuiltin="true"/>
    <cellStyle name="Normal 104 2" xfId="0" builtinId="53" customBuiltin="true"/>
    <cellStyle name="Normal 104 2 10" xfId="0" builtinId="53" customBuiltin="true"/>
    <cellStyle name="Normal 104 2 11" xfId="0" builtinId="53" customBuiltin="true"/>
    <cellStyle name="Normal 104 2 12" xfId="0" builtinId="53" customBuiltin="true"/>
    <cellStyle name="Normal 104 2 2" xfId="0" builtinId="53" customBuiltin="true"/>
    <cellStyle name="Normal 104 2 2 10" xfId="0" builtinId="53" customBuiltin="true"/>
    <cellStyle name="Normal 104 2 2 2" xfId="0" builtinId="53" customBuiltin="true"/>
    <cellStyle name="Normal 104 2 2 2 2" xfId="0" builtinId="53" customBuiltin="true"/>
    <cellStyle name="Normal 104 2 2 2 2 2" xfId="0" builtinId="53" customBuiltin="true"/>
    <cellStyle name="Normal 104 2 2 2 2 2 2" xfId="0" builtinId="53" customBuiltin="true"/>
    <cellStyle name="Normal 104 2 2 2 2 2 2 2" xfId="0" builtinId="53" customBuiltin="true"/>
    <cellStyle name="Normal 104 2 2 2 2 2 3" xfId="0" builtinId="53" customBuiltin="true"/>
    <cellStyle name="Normal 104 2 2 2 2 2 4" xfId="0" builtinId="53" customBuiltin="true"/>
    <cellStyle name="Normal 104 2 2 2 2 3" xfId="0" builtinId="53" customBuiltin="true"/>
    <cellStyle name="Normal 104 2 2 2 2 3 2" xfId="0" builtinId="53" customBuiltin="true"/>
    <cellStyle name="Normal 104 2 2 2 2 4" xfId="0" builtinId="53" customBuiltin="true"/>
    <cellStyle name="Normal 104 2 2 2 2 5" xfId="0" builtinId="53" customBuiltin="true"/>
    <cellStyle name="Normal 104 2 2 2 3" xfId="0" builtinId="53" customBuiltin="true"/>
    <cellStyle name="Normal 104 2 2 2 3 2" xfId="0" builtinId="53" customBuiltin="true"/>
    <cellStyle name="Normal 104 2 2 2 3 2 2" xfId="0" builtinId="53" customBuiltin="true"/>
    <cellStyle name="Normal 104 2 2 2 3 3" xfId="0" builtinId="53" customBuiltin="true"/>
    <cellStyle name="Normal 104 2 2 2 3 4" xfId="0" builtinId="53" customBuiltin="true"/>
    <cellStyle name="Normal 104 2 2 2 4" xfId="0" builtinId="53" customBuiltin="true"/>
    <cellStyle name="Normal 104 2 2 2 4 2" xfId="0" builtinId="53" customBuiltin="true"/>
    <cellStyle name="Normal 104 2 2 2 5" xfId="0" builtinId="53" customBuiltin="true"/>
    <cellStyle name="Normal 104 2 2 2 6" xfId="0" builtinId="53" customBuiltin="true"/>
    <cellStyle name="Normal 104 2 2 3" xfId="0" builtinId="53" customBuiltin="true"/>
    <cellStyle name="Normal 104 2 2 3 2" xfId="0" builtinId="53" customBuiltin="true"/>
    <cellStyle name="Normal 104 2 2 3 2 2" xfId="0" builtinId="53" customBuiltin="true"/>
    <cellStyle name="Normal 104 2 2 3 2 2 2" xfId="0" builtinId="53" customBuiltin="true"/>
    <cellStyle name="Normal 104 2 2 3 2 2 2 2" xfId="0" builtinId="53" customBuiltin="true"/>
    <cellStyle name="Normal 104 2 2 3 2 2 3" xfId="0" builtinId="53" customBuiltin="true"/>
    <cellStyle name="Normal 104 2 2 3 2 2 4" xfId="0" builtinId="53" customBuiltin="true"/>
    <cellStyle name="Normal 104 2 2 3 2 3" xfId="0" builtinId="53" customBuiltin="true"/>
    <cellStyle name="Normal 104 2 2 3 2 3 2" xfId="0" builtinId="53" customBuiltin="true"/>
    <cellStyle name="Normal 104 2 2 3 2 4" xfId="0" builtinId="53" customBuiltin="true"/>
    <cellStyle name="Normal 104 2 2 3 2 5" xfId="0" builtinId="53" customBuiltin="true"/>
    <cellStyle name="Normal 104 2 2 3 3" xfId="0" builtinId="53" customBuiltin="true"/>
    <cellStyle name="Normal 104 2 2 3 3 2" xfId="0" builtinId="53" customBuiltin="true"/>
    <cellStyle name="Normal 104 2 2 3 3 2 2" xfId="0" builtinId="53" customBuiltin="true"/>
    <cellStyle name="Normal 104 2 2 3 3 3" xfId="0" builtinId="53" customBuiltin="true"/>
    <cellStyle name="Normal 104 2 2 3 3 4" xfId="0" builtinId="53" customBuiltin="true"/>
    <cellStyle name="Normal 104 2 2 3 4" xfId="0" builtinId="53" customBuiltin="true"/>
    <cellStyle name="Normal 104 2 2 3 4 2" xfId="0" builtinId="53" customBuiltin="true"/>
    <cellStyle name="Normal 104 2 2 3 5" xfId="0" builtinId="53" customBuiltin="true"/>
    <cellStyle name="Normal 104 2 2 3 6" xfId="0" builtinId="53" customBuiltin="true"/>
    <cellStyle name="Normal 104 2 2 4" xfId="0" builtinId="53" customBuiltin="true"/>
    <cellStyle name="Normal 104 2 2 4 2" xfId="0" builtinId="53" customBuiltin="true"/>
    <cellStyle name="Normal 104 2 2 4 2 2" xfId="0" builtinId="53" customBuiltin="true"/>
    <cellStyle name="Normal 104 2 2 4 2 2 2" xfId="0" builtinId="53" customBuiltin="true"/>
    <cellStyle name="Normal 104 2 2 4 2 2 2 2" xfId="0" builtinId="53" customBuiltin="true"/>
    <cellStyle name="Normal 104 2 2 4 2 2 3" xfId="0" builtinId="53" customBuiltin="true"/>
    <cellStyle name="Normal 104 2 2 4 2 3" xfId="0" builtinId="53" customBuiltin="true"/>
    <cellStyle name="Normal 104 2 2 4 2 3 2" xfId="0" builtinId="53" customBuiltin="true"/>
    <cellStyle name="Normal 104 2 2 4 2 4" xfId="0" builtinId="53" customBuiltin="true"/>
    <cellStyle name="Normal 104 2 2 4 2 5" xfId="0" builtinId="53" customBuiltin="true"/>
    <cellStyle name="Normal 104 2 2 4 3" xfId="0" builtinId="53" customBuiltin="true"/>
    <cellStyle name="Normal 104 2 2 4 3 2" xfId="0" builtinId="53" customBuiltin="true"/>
    <cellStyle name="Normal 104 2 2 4 3 2 2" xfId="0" builtinId="53" customBuiltin="true"/>
    <cellStyle name="Normal 104 2 2 4 3 3" xfId="0" builtinId="53" customBuiltin="true"/>
    <cellStyle name="Normal 104 2 2 4 4" xfId="0" builtinId="53" customBuiltin="true"/>
    <cellStyle name="Normal 104 2 2 4 4 2" xfId="0" builtinId="53" customBuiltin="true"/>
    <cellStyle name="Normal 104 2 2 4 5" xfId="0" builtinId="53" customBuiltin="true"/>
    <cellStyle name="Normal 104 2 2 4 6" xfId="0" builtinId="53" customBuiltin="true"/>
    <cellStyle name="Normal 104 2 2 5" xfId="0" builtinId="53" customBuiltin="true"/>
    <cellStyle name="Normal 104 2 2 5 2" xfId="0" builtinId="53" customBuiltin="true"/>
    <cellStyle name="Normal 104 2 2 5 2 2" xfId="0" builtinId="53" customBuiltin="true"/>
    <cellStyle name="Normal 104 2 2 5 2 2 2" xfId="0" builtinId="53" customBuiltin="true"/>
    <cellStyle name="Normal 104 2 2 5 2 3" xfId="0" builtinId="53" customBuiltin="true"/>
    <cellStyle name="Normal 104 2 2 5 3" xfId="0" builtinId="53" customBuiltin="true"/>
    <cellStyle name="Normal 104 2 2 5 3 2" xfId="0" builtinId="53" customBuiltin="true"/>
    <cellStyle name="Normal 104 2 2 5 4" xfId="0" builtinId="53" customBuiltin="true"/>
    <cellStyle name="Normal 104 2 2 5 5" xfId="0" builtinId="53" customBuiltin="true"/>
    <cellStyle name="Normal 104 2 2 6" xfId="0" builtinId="53" customBuiltin="true"/>
    <cellStyle name="Normal 104 2 2 6 2" xfId="0" builtinId="53" customBuiltin="true"/>
    <cellStyle name="Normal 104 2 2 6 2 2" xfId="0" builtinId="53" customBuiltin="true"/>
    <cellStyle name="Normal 104 2 2 6 3" xfId="0" builtinId="53" customBuiltin="true"/>
    <cellStyle name="Normal 104 2 2 7" xfId="0" builtinId="53" customBuiltin="true"/>
    <cellStyle name="Normal 104 2 2 7 2" xfId="0" builtinId="53" customBuiltin="true"/>
    <cellStyle name="Normal 104 2 2 8" xfId="0" builtinId="53" customBuiltin="true"/>
    <cellStyle name="Normal 104 2 2 9" xfId="0" builtinId="53" customBuiltin="true"/>
    <cellStyle name="Normal 104 2 3" xfId="0" builtinId="53" customBuiltin="true"/>
    <cellStyle name="Normal 104 2 3 2" xfId="0" builtinId="53" customBuiltin="true"/>
    <cellStyle name="Normal 104 2 3 2 2" xfId="0" builtinId="53" customBuiltin="true"/>
    <cellStyle name="Normal 104 2 3 2 2 2" xfId="0" builtinId="53" customBuiltin="true"/>
    <cellStyle name="Normal 104 2 3 2 2 2 2" xfId="0" builtinId="53" customBuiltin="true"/>
    <cellStyle name="Normal 104 2 3 2 2 3" xfId="0" builtinId="53" customBuiltin="true"/>
    <cellStyle name="Normal 104 2 3 2 2 4" xfId="0" builtinId="53" customBuiltin="true"/>
    <cellStyle name="Normal 104 2 3 2 3" xfId="0" builtinId="53" customBuiltin="true"/>
    <cellStyle name="Normal 104 2 3 2 3 2" xfId="0" builtinId="53" customBuiltin="true"/>
    <cellStyle name="Normal 104 2 3 2 4" xfId="0" builtinId="53" customBuiltin="true"/>
    <cellStyle name="Normal 104 2 3 2 5" xfId="0" builtinId="53" customBuiltin="true"/>
    <cellStyle name="Normal 104 2 3 3" xfId="0" builtinId="53" customBuiltin="true"/>
    <cellStyle name="Normal 104 2 3 3 2" xfId="0" builtinId="53" customBuiltin="true"/>
    <cellStyle name="Normal 104 2 3 3 2 2" xfId="0" builtinId="53" customBuiltin="true"/>
    <cellStyle name="Normal 104 2 3 3 3" xfId="0" builtinId="53" customBuiltin="true"/>
    <cellStyle name="Normal 104 2 3 3 4" xfId="0" builtinId="53" customBuiltin="true"/>
    <cellStyle name="Normal 104 2 3 4" xfId="0" builtinId="53" customBuiltin="true"/>
    <cellStyle name="Normal 104 2 3 4 2" xfId="0" builtinId="53" customBuiltin="true"/>
    <cellStyle name="Normal 104 2 3 5" xfId="0" builtinId="53" customBuiltin="true"/>
    <cellStyle name="Normal 104 2 3 6" xfId="0" builtinId="53" customBuiltin="true"/>
    <cellStyle name="Normal 104 2 4" xfId="0" builtinId="53" customBuiltin="true"/>
    <cellStyle name="Normal 104 2 4 2" xfId="0" builtinId="53" customBuiltin="true"/>
    <cellStyle name="Normal 104 2 4 2 2" xfId="0" builtinId="53" customBuiltin="true"/>
    <cellStyle name="Normal 104 2 4 2 2 2" xfId="0" builtinId="53" customBuiltin="true"/>
    <cellStyle name="Normal 104 2 4 2 2 2 2" xfId="0" builtinId="53" customBuiltin="true"/>
    <cellStyle name="Normal 104 2 4 2 2 3" xfId="0" builtinId="53" customBuiltin="true"/>
    <cellStyle name="Normal 104 2 4 2 2 4" xfId="0" builtinId="53" customBuiltin="true"/>
    <cellStyle name="Normal 104 2 4 2 3" xfId="0" builtinId="53" customBuiltin="true"/>
    <cellStyle name="Normal 104 2 4 2 3 2" xfId="0" builtinId="53" customBuiltin="true"/>
    <cellStyle name="Normal 104 2 4 2 4" xfId="0" builtinId="53" customBuiltin="true"/>
    <cellStyle name="Normal 104 2 4 2 5" xfId="0" builtinId="53" customBuiltin="true"/>
    <cellStyle name="Normal 104 2 4 3" xfId="0" builtinId="53" customBuiltin="true"/>
    <cellStyle name="Normal 104 2 4 3 2" xfId="0" builtinId="53" customBuiltin="true"/>
    <cellStyle name="Normal 104 2 4 3 2 2" xfId="0" builtinId="53" customBuiltin="true"/>
    <cellStyle name="Normal 104 2 4 3 3" xfId="0" builtinId="53" customBuiltin="true"/>
    <cellStyle name="Normal 104 2 4 3 4" xfId="0" builtinId="53" customBuiltin="true"/>
    <cellStyle name="Normal 104 2 4 4" xfId="0" builtinId="53" customBuiltin="true"/>
    <cellStyle name="Normal 104 2 4 4 2" xfId="0" builtinId="53" customBuiltin="true"/>
    <cellStyle name="Normal 104 2 4 5" xfId="0" builtinId="53" customBuiltin="true"/>
    <cellStyle name="Normal 104 2 4 6" xfId="0" builtinId="53" customBuiltin="true"/>
    <cellStyle name="Normal 104 2 5" xfId="0" builtinId="53" customBuiltin="true"/>
    <cellStyle name="Normal 104 2 5 2" xfId="0" builtinId="53" customBuiltin="true"/>
    <cellStyle name="Normal 104 2 5 2 2" xfId="0" builtinId="53" customBuiltin="true"/>
    <cellStyle name="Normal 104 2 5 2 2 2" xfId="0" builtinId="53" customBuiltin="true"/>
    <cellStyle name="Normal 104 2 5 2 2 2 2" xfId="0" builtinId="53" customBuiltin="true"/>
    <cellStyle name="Normal 104 2 5 2 2 3" xfId="0" builtinId="53" customBuiltin="true"/>
    <cellStyle name="Normal 104 2 5 2 3" xfId="0" builtinId="53" customBuiltin="true"/>
    <cellStyle name="Normal 104 2 5 2 3 2" xfId="0" builtinId="53" customBuiltin="true"/>
    <cellStyle name="Normal 104 2 5 2 4" xfId="0" builtinId="53" customBuiltin="true"/>
    <cellStyle name="Normal 104 2 5 2 5" xfId="0" builtinId="53" customBuiltin="true"/>
    <cellStyle name="Normal 104 2 5 3" xfId="0" builtinId="53" customBuiltin="true"/>
    <cellStyle name="Normal 104 2 5 3 2" xfId="0" builtinId="53" customBuiltin="true"/>
    <cellStyle name="Normal 104 2 5 3 2 2" xfId="0" builtinId="53" customBuiltin="true"/>
    <cellStyle name="Normal 104 2 5 3 3" xfId="0" builtinId="53" customBuiltin="true"/>
    <cellStyle name="Normal 104 2 5 4" xfId="0" builtinId="53" customBuiltin="true"/>
    <cellStyle name="Normal 104 2 5 4 2" xfId="0" builtinId="53" customBuiltin="true"/>
    <cellStyle name="Normal 104 2 5 5" xfId="0" builtinId="53" customBuiltin="true"/>
    <cellStyle name="Normal 104 2 5 6" xfId="0" builtinId="53" customBuiltin="true"/>
    <cellStyle name="Normal 104 2 6" xfId="0" builtinId="53" customBuiltin="true"/>
    <cellStyle name="Normal 104 2 6 2" xfId="0" builtinId="53" customBuiltin="true"/>
    <cellStyle name="Normal 104 2 6 2 2" xfId="0" builtinId="53" customBuiltin="true"/>
    <cellStyle name="Normal 104 2 6 2 2 2" xfId="0" builtinId="53" customBuiltin="true"/>
    <cellStyle name="Normal 104 2 6 2 3" xfId="0" builtinId="53" customBuiltin="true"/>
    <cellStyle name="Normal 104 2 6 3" xfId="0" builtinId="53" customBuiltin="true"/>
    <cellStyle name="Normal 104 2 6 3 2" xfId="0" builtinId="53" customBuiltin="true"/>
    <cellStyle name="Normal 104 2 6 4" xfId="0" builtinId="53" customBuiltin="true"/>
    <cellStyle name="Normal 104 2 6 5" xfId="0" builtinId="53" customBuiltin="true"/>
    <cellStyle name="Normal 104 2 7" xfId="0" builtinId="53" customBuiltin="true"/>
    <cellStyle name="Normal 104 2 7 2" xfId="0" builtinId="53" customBuiltin="true"/>
    <cellStyle name="Normal 104 2 7 2 2" xfId="0" builtinId="53" customBuiltin="true"/>
    <cellStyle name="Normal 104 2 7 3" xfId="0" builtinId="53" customBuiltin="true"/>
    <cellStyle name="Normal 104 2 8" xfId="0" builtinId="53" customBuiltin="true"/>
    <cellStyle name="Normal 104 2 8 2" xfId="0" builtinId="53" customBuiltin="true"/>
    <cellStyle name="Normal 104 2 9" xfId="0" builtinId="53" customBuiltin="true"/>
    <cellStyle name="Normal 104 3" xfId="0" builtinId="53" customBuiltin="true"/>
    <cellStyle name="Normal 104 3 10" xfId="0" builtinId="53" customBuiltin="true"/>
    <cellStyle name="Normal 104 3 11" xfId="0" builtinId="53" customBuiltin="true"/>
    <cellStyle name="Normal 104 3 12" xfId="0" builtinId="53" customBuiltin="true"/>
    <cellStyle name="Normal 104 3 2" xfId="0" builtinId="53" customBuiltin="true"/>
    <cellStyle name="Normal 104 3 2 2" xfId="0" builtinId="53" customBuiltin="true"/>
    <cellStyle name="Normal 104 3 2 2 2" xfId="0" builtinId="53" customBuiltin="true"/>
    <cellStyle name="Normal 104 3 2 2 2 2" xfId="0" builtinId="53" customBuiltin="true"/>
    <cellStyle name="Normal 104 3 2 2 2 2 2" xfId="0" builtinId="53" customBuiltin="true"/>
    <cellStyle name="Normal 104 3 2 2 2 2 2 2" xfId="0" builtinId="53" customBuiltin="true"/>
    <cellStyle name="Normal 104 3 2 2 2 2 3" xfId="0" builtinId="53" customBuiltin="true"/>
    <cellStyle name="Normal 104 3 2 2 2 2 4" xfId="0" builtinId="53" customBuiltin="true"/>
    <cellStyle name="Normal 104 3 2 2 2 3" xfId="0" builtinId="53" customBuiltin="true"/>
    <cellStyle name="Normal 104 3 2 2 2 3 2" xfId="0" builtinId="53" customBuiltin="true"/>
    <cellStyle name="Normal 104 3 2 2 2 4" xfId="0" builtinId="53" customBuiltin="true"/>
    <cellStyle name="Normal 104 3 2 2 2 5" xfId="0" builtinId="53" customBuiltin="true"/>
    <cellStyle name="Normal 104 3 2 2 3" xfId="0" builtinId="53" customBuiltin="true"/>
    <cellStyle name="Normal 104 3 2 2 3 2" xfId="0" builtinId="53" customBuiltin="true"/>
    <cellStyle name="Normal 104 3 2 2 3 2 2" xfId="0" builtinId="53" customBuiltin="true"/>
    <cellStyle name="Normal 104 3 2 2 3 3" xfId="0" builtinId="53" customBuiltin="true"/>
    <cellStyle name="Normal 104 3 2 2 3 4" xfId="0" builtinId="53" customBuiltin="true"/>
    <cellStyle name="Normal 104 3 2 2 4" xfId="0" builtinId="53" customBuiltin="true"/>
    <cellStyle name="Normal 104 3 2 2 4 2" xfId="0" builtinId="53" customBuiltin="true"/>
    <cellStyle name="Normal 104 3 2 2 5" xfId="0" builtinId="53" customBuiltin="true"/>
    <cellStyle name="Normal 104 3 2 2 6" xfId="0" builtinId="53" customBuiltin="true"/>
    <cellStyle name="Normal 104 3 2 3" xfId="0" builtinId="53" customBuiltin="true"/>
    <cellStyle name="Normal 104 3 2 3 2" xfId="0" builtinId="53" customBuiltin="true"/>
    <cellStyle name="Normal 104 3 2 3 2 2" xfId="0" builtinId="53" customBuiltin="true"/>
    <cellStyle name="Normal 104 3 2 3 2 2 2" xfId="0" builtinId="53" customBuiltin="true"/>
    <cellStyle name="Normal 104 3 2 3 2 2 2 2" xfId="0" builtinId="53" customBuiltin="true"/>
    <cellStyle name="Normal 104 3 2 3 2 2 3" xfId="0" builtinId="53" customBuiltin="true"/>
    <cellStyle name="Normal 104 3 2 3 2 2 4" xfId="0" builtinId="53" customBuiltin="true"/>
    <cellStyle name="Normal 104 3 2 3 2 3" xfId="0" builtinId="53" customBuiltin="true"/>
    <cellStyle name="Normal 104 3 2 3 2 3 2" xfId="0" builtinId="53" customBuiltin="true"/>
    <cellStyle name="Normal 104 3 2 3 2 4" xfId="0" builtinId="53" customBuiltin="true"/>
    <cellStyle name="Normal 104 3 2 3 2 5" xfId="0" builtinId="53" customBuiltin="true"/>
    <cellStyle name="Normal 104 3 2 3 3" xfId="0" builtinId="53" customBuiltin="true"/>
    <cellStyle name="Normal 104 3 2 3 3 2" xfId="0" builtinId="53" customBuiltin="true"/>
    <cellStyle name="Normal 104 3 2 3 3 2 2" xfId="0" builtinId="53" customBuiltin="true"/>
    <cellStyle name="Normal 104 3 2 3 3 3" xfId="0" builtinId="53" customBuiltin="true"/>
    <cellStyle name="Normal 104 3 2 3 3 4" xfId="0" builtinId="53" customBuiltin="true"/>
    <cellStyle name="Normal 104 3 2 3 4" xfId="0" builtinId="53" customBuiltin="true"/>
    <cellStyle name="Normal 104 3 2 3 4 2" xfId="0" builtinId="53" customBuiltin="true"/>
    <cellStyle name="Normal 104 3 2 3 5" xfId="0" builtinId="53" customBuiltin="true"/>
    <cellStyle name="Normal 104 3 2 3 6" xfId="0" builtinId="53" customBuiltin="true"/>
    <cellStyle name="Normal 104 3 2 4" xfId="0" builtinId="53" customBuiltin="true"/>
    <cellStyle name="Normal 104 3 2 4 2" xfId="0" builtinId="53" customBuiltin="true"/>
    <cellStyle name="Normal 104 3 2 4 2 2" xfId="0" builtinId="53" customBuiltin="true"/>
    <cellStyle name="Normal 104 3 2 4 2 2 2" xfId="0" builtinId="53" customBuiltin="true"/>
    <cellStyle name="Normal 104 3 2 4 2 2 2 2" xfId="0" builtinId="53" customBuiltin="true"/>
    <cellStyle name="Normal 104 3 2 4 2 2 3" xfId="0" builtinId="53" customBuiltin="true"/>
    <cellStyle name="Normal 104 3 2 4 2 3" xfId="0" builtinId="53" customBuiltin="true"/>
    <cellStyle name="Normal 104 3 2 4 2 3 2" xfId="0" builtinId="53" customBuiltin="true"/>
    <cellStyle name="Normal 104 3 2 4 2 4" xfId="0" builtinId="53" customBuiltin="true"/>
    <cellStyle name="Normal 104 3 2 4 2 5" xfId="0" builtinId="53" customBuiltin="true"/>
    <cellStyle name="Normal 104 3 2 4 3" xfId="0" builtinId="53" customBuiltin="true"/>
    <cellStyle name="Normal 104 3 2 4 3 2" xfId="0" builtinId="53" customBuiltin="true"/>
    <cellStyle name="Normal 104 3 2 4 3 2 2" xfId="0" builtinId="53" customBuiltin="true"/>
    <cellStyle name="Normal 104 3 2 4 3 3" xfId="0" builtinId="53" customBuiltin="true"/>
    <cellStyle name="Normal 104 3 2 4 4" xfId="0" builtinId="53" customBuiltin="true"/>
    <cellStyle name="Normal 104 3 2 4 4 2" xfId="0" builtinId="53" customBuiltin="true"/>
    <cellStyle name="Normal 104 3 2 4 5" xfId="0" builtinId="53" customBuiltin="true"/>
    <cellStyle name="Normal 104 3 2 4 6" xfId="0" builtinId="53" customBuiltin="true"/>
    <cellStyle name="Normal 104 3 2 5" xfId="0" builtinId="53" customBuiltin="true"/>
    <cellStyle name="Normal 104 3 2 5 2" xfId="0" builtinId="53" customBuiltin="true"/>
    <cellStyle name="Normal 104 3 2 5 2 2" xfId="0" builtinId="53" customBuiltin="true"/>
    <cellStyle name="Normal 104 3 2 5 2 2 2" xfId="0" builtinId="53" customBuiltin="true"/>
    <cellStyle name="Normal 104 3 2 5 2 3" xfId="0" builtinId="53" customBuiltin="true"/>
    <cellStyle name="Normal 104 3 2 5 3" xfId="0" builtinId="53" customBuiltin="true"/>
    <cellStyle name="Normal 104 3 2 5 3 2" xfId="0" builtinId="53" customBuiltin="true"/>
    <cellStyle name="Normal 104 3 2 5 4" xfId="0" builtinId="53" customBuiltin="true"/>
    <cellStyle name="Normal 104 3 2 5 5" xfId="0" builtinId="53" customBuiltin="true"/>
    <cellStyle name="Normal 104 3 2 6" xfId="0" builtinId="53" customBuiltin="true"/>
    <cellStyle name="Normal 104 3 2 6 2" xfId="0" builtinId="53" customBuiltin="true"/>
    <cellStyle name="Normal 104 3 2 6 2 2" xfId="0" builtinId="53" customBuiltin="true"/>
    <cellStyle name="Normal 104 3 2 6 3" xfId="0" builtinId="53" customBuiltin="true"/>
    <cellStyle name="Normal 104 3 2 7" xfId="0" builtinId="53" customBuiltin="true"/>
    <cellStyle name="Normal 104 3 2 7 2" xfId="0" builtinId="53" customBuiltin="true"/>
    <cellStyle name="Normal 104 3 2 8" xfId="0" builtinId="53" customBuiltin="true"/>
    <cellStyle name="Normal 104 3 2 9" xfId="0" builtinId="53" customBuiltin="true"/>
    <cellStyle name="Normal 104 3 3" xfId="0" builtinId="53" customBuiltin="true"/>
    <cellStyle name="Normal 104 3 3 2" xfId="0" builtinId="53" customBuiltin="true"/>
    <cellStyle name="Normal 104 3 3 2 2" xfId="0" builtinId="53" customBuiltin="true"/>
    <cellStyle name="Normal 104 3 3 2 2 2" xfId="0" builtinId="53" customBuiltin="true"/>
    <cellStyle name="Normal 104 3 3 2 2 2 2" xfId="0" builtinId="53" customBuiltin="true"/>
    <cellStyle name="Normal 104 3 3 2 2 3" xfId="0" builtinId="53" customBuiltin="true"/>
    <cellStyle name="Normal 104 3 3 2 2 4" xfId="0" builtinId="53" customBuiltin="true"/>
    <cellStyle name="Normal 104 3 3 2 3" xfId="0" builtinId="53" customBuiltin="true"/>
    <cellStyle name="Normal 104 3 3 2 3 2" xfId="0" builtinId="53" customBuiltin="true"/>
    <cellStyle name="Normal 104 3 3 2 4" xfId="0" builtinId="53" customBuiltin="true"/>
    <cellStyle name="Normal 104 3 3 2 5" xfId="0" builtinId="53" customBuiltin="true"/>
    <cellStyle name="Normal 104 3 3 3" xfId="0" builtinId="53" customBuiltin="true"/>
    <cellStyle name="Normal 104 3 3 3 2" xfId="0" builtinId="53" customBuiltin="true"/>
    <cellStyle name="Normal 104 3 3 3 2 2" xfId="0" builtinId="53" customBuiltin="true"/>
    <cellStyle name="Normal 104 3 3 3 3" xfId="0" builtinId="53" customBuiltin="true"/>
    <cellStyle name="Normal 104 3 3 3 4" xfId="0" builtinId="53" customBuiltin="true"/>
    <cellStyle name="Normal 104 3 3 4" xfId="0" builtinId="53" customBuiltin="true"/>
    <cellStyle name="Normal 104 3 3 4 2" xfId="0" builtinId="53" customBuiltin="true"/>
    <cellStyle name="Normal 104 3 3 5" xfId="0" builtinId="53" customBuiltin="true"/>
    <cellStyle name="Normal 104 3 3 6" xfId="0" builtinId="53" customBuiltin="true"/>
    <cellStyle name="Normal 104 3 4" xfId="0" builtinId="53" customBuiltin="true"/>
    <cellStyle name="Normal 104 3 4 2" xfId="0" builtinId="53" customBuiltin="true"/>
    <cellStyle name="Normal 104 3 4 2 2" xfId="0" builtinId="53" customBuiltin="true"/>
    <cellStyle name="Normal 104 3 4 2 2 2" xfId="0" builtinId="53" customBuiltin="true"/>
    <cellStyle name="Normal 104 3 4 2 2 2 2" xfId="0" builtinId="53" customBuiltin="true"/>
    <cellStyle name="Normal 104 3 4 2 2 3" xfId="0" builtinId="53" customBuiltin="true"/>
    <cellStyle name="Normal 104 3 4 2 2 4" xfId="0" builtinId="53" customBuiltin="true"/>
    <cellStyle name="Normal 104 3 4 2 3" xfId="0" builtinId="53" customBuiltin="true"/>
    <cellStyle name="Normal 104 3 4 2 3 2" xfId="0" builtinId="53" customBuiltin="true"/>
    <cellStyle name="Normal 104 3 4 2 4" xfId="0" builtinId="53" customBuiltin="true"/>
    <cellStyle name="Normal 104 3 4 2 5" xfId="0" builtinId="53" customBuiltin="true"/>
    <cellStyle name="Normal 104 3 4 3" xfId="0" builtinId="53" customBuiltin="true"/>
    <cellStyle name="Normal 104 3 4 3 2" xfId="0" builtinId="53" customBuiltin="true"/>
    <cellStyle name="Normal 104 3 4 3 2 2" xfId="0" builtinId="53" customBuiltin="true"/>
    <cellStyle name="Normal 104 3 4 3 3" xfId="0" builtinId="53" customBuiltin="true"/>
    <cellStyle name="Normal 104 3 4 3 4" xfId="0" builtinId="53" customBuiltin="true"/>
    <cellStyle name="Normal 104 3 4 4" xfId="0" builtinId="53" customBuiltin="true"/>
    <cellStyle name="Normal 104 3 4 4 2" xfId="0" builtinId="53" customBuiltin="true"/>
    <cellStyle name="Normal 104 3 4 5" xfId="0" builtinId="53" customBuiltin="true"/>
    <cellStyle name="Normal 104 3 4 6" xfId="0" builtinId="53" customBuiltin="true"/>
    <cellStyle name="Normal 104 3 5" xfId="0" builtinId="53" customBuiltin="true"/>
    <cellStyle name="Normal 104 3 5 2" xfId="0" builtinId="53" customBuiltin="true"/>
    <cellStyle name="Normal 104 3 5 2 2" xfId="0" builtinId="53" customBuiltin="true"/>
    <cellStyle name="Normal 104 3 5 2 2 2" xfId="0" builtinId="53" customBuiltin="true"/>
    <cellStyle name="Normal 104 3 5 2 2 2 2" xfId="0" builtinId="53" customBuiltin="true"/>
    <cellStyle name="Normal 104 3 5 2 2 3" xfId="0" builtinId="53" customBuiltin="true"/>
    <cellStyle name="Normal 104 3 5 2 3" xfId="0" builtinId="53" customBuiltin="true"/>
    <cellStyle name="Normal 104 3 5 2 3 2" xfId="0" builtinId="53" customBuiltin="true"/>
    <cellStyle name="Normal 104 3 5 2 4" xfId="0" builtinId="53" customBuiltin="true"/>
    <cellStyle name="Normal 104 3 5 2 5" xfId="0" builtinId="53" customBuiltin="true"/>
    <cellStyle name="Normal 104 3 5 3" xfId="0" builtinId="53" customBuiltin="true"/>
    <cellStyle name="Normal 104 3 5 3 2" xfId="0" builtinId="53" customBuiltin="true"/>
    <cellStyle name="Normal 104 3 5 3 2 2" xfId="0" builtinId="53" customBuiltin="true"/>
    <cellStyle name="Normal 104 3 5 3 3" xfId="0" builtinId="53" customBuiltin="true"/>
    <cellStyle name="Normal 104 3 5 4" xfId="0" builtinId="53" customBuiltin="true"/>
    <cellStyle name="Normal 104 3 5 4 2" xfId="0" builtinId="53" customBuiltin="true"/>
    <cellStyle name="Normal 104 3 5 5" xfId="0" builtinId="53" customBuiltin="true"/>
    <cellStyle name="Normal 104 3 5 6" xfId="0" builtinId="53" customBuiltin="true"/>
    <cellStyle name="Normal 104 3 6" xfId="0" builtinId="53" customBuiltin="true"/>
    <cellStyle name="Normal 104 3 6 2" xfId="0" builtinId="53" customBuiltin="true"/>
    <cellStyle name="Normal 104 3 6 2 2" xfId="0" builtinId="53" customBuiltin="true"/>
    <cellStyle name="Normal 104 3 6 2 2 2" xfId="0" builtinId="53" customBuiltin="true"/>
    <cellStyle name="Normal 104 3 6 2 3" xfId="0" builtinId="53" customBuiltin="true"/>
    <cellStyle name="Normal 104 3 6 3" xfId="0" builtinId="53" customBuiltin="true"/>
    <cellStyle name="Normal 104 3 6 3 2" xfId="0" builtinId="53" customBuiltin="true"/>
    <cellStyle name="Normal 104 3 6 4" xfId="0" builtinId="53" customBuiltin="true"/>
    <cellStyle name="Normal 104 3 6 5" xfId="0" builtinId="53" customBuiltin="true"/>
    <cellStyle name="Normal 104 3 7" xfId="0" builtinId="53" customBuiltin="true"/>
    <cellStyle name="Normal 104 3 7 2" xfId="0" builtinId="53" customBuiltin="true"/>
    <cellStyle name="Normal 104 3 7 2 2" xfId="0" builtinId="53" customBuiltin="true"/>
    <cellStyle name="Normal 104 3 7 3" xfId="0" builtinId="53" customBuiltin="true"/>
    <cellStyle name="Normal 104 3 8" xfId="0" builtinId="53" customBuiltin="true"/>
    <cellStyle name="Normal 104 3 8 2" xfId="0" builtinId="53" customBuiltin="true"/>
    <cellStyle name="Normal 104 3 9" xfId="0" builtinId="53" customBuiltin="true"/>
    <cellStyle name="Normal 104 4" xfId="0" builtinId="53" customBuiltin="true"/>
    <cellStyle name="Normal 104 4 2" xfId="0" builtinId="53" customBuiltin="true"/>
    <cellStyle name="Normal 104 4 2 2" xfId="0" builtinId="53" customBuiltin="true"/>
    <cellStyle name="Normal 104 4 2 2 2" xfId="0" builtinId="53" customBuiltin="true"/>
    <cellStyle name="Normal 104 4 2 2 2 2" xfId="0" builtinId="53" customBuiltin="true"/>
    <cellStyle name="Normal 104 4 2 2 2 2 2" xfId="0" builtinId="53" customBuiltin="true"/>
    <cellStyle name="Normal 104 4 2 2 2 3" xfId="0" builtinId="53" customBuiltin="true"/>
    <cellStyle name="Normal 104 4 2 2 2 4" xfId="0" builtinId="53" customBuiltin="true"/>
    <cellStyle name="Normal 104 4 2 2 3" xfId="0" builtinId="53" customBuiltin="true"/>
    <cellStyle name="Normal 104 4 2 2 3 2" xfId="0" builtinId="53" customBuiltin="true"/>
    <cellStyle name="Normal 104 4 2 2 4" xfId="0" builtinId="53" customBuiltin="true"/>
    <cellStyle name="Normal 104 4 2 2 5" xfId="0" builtinId="53" customBuiltin="true"/>
    <cellStyle name="Normal 104 4 2 3" xfId="0" builtinId="53" customBuiltin="true"/>
    <cellStyle name="Normal 104 4 2 3 2" xfId="0" builtinId="53" customBuiltin="true"/>
    <cellStyle name="Normal 104 4 2 3 2 2" xfId="0" builtinId="53" customBuiltin="true"/>
    <cellStyle name="Normal 104 4 2 3 3" xfId="0" builtinId="53" customBuiltin="true"/>
    <cellStyle name="Normal 104 4 2 3 4" xfId="0" builtinId="53" customBuiltin="true"/>
    <cellStyle name="Normal 104 4 2 4" xfId="0" builtinId="53" customBuiltin="true"/>
    <cellStyle name="Normal 104 4 2 4 2" xfId="0" builtinId="53" customBuiltin="true"/>
    <cellStyle name="Normal 104 4 2 5" xfId="0" builtinId="53" customBuiltin="true"/>
    <cellStyle name="Normal 104 4 2 6" xfId="0" builtinId="53" customBuiltin="true"/>
    <cellStyle name="Normal 104 4 3" xfId="0" builtinId="53" customBuiltin="true"/>
    <cellStyle name="Normal 104 4 3 2" xfId="0" builtinId="53" customBuiltin="true"/>
    <cellStyle name="Normal 104 4 3 2 2" xfId="0" builtinId="53" customBuiltin="true"/>
    <cellStyle name="Normal 104 4 3 2 2 2" xfId="0" builtinId="53" customBuiltin="true"/>
    <cellStyle name="Normal 104 4 3 2 2 2 2" xfId="0" builtinId="53" customBuiltin="true"/>
    <cellStyle name="Normal 104 4 3 2 2 3" xfId="0" builtinId="53" customBuiltin="true"/>
    <cellStyle name="Normal 104 4 3 2 2 4" xfId="0" builtinId="53" customBuiltin="true"/>
    <cellStyle name="Normal 104 4 3 2 3" xfId="0" builtinId="53" customBuiltin="true"/>
    <cellStyle name="Normal 104 4 3 2 3 2" xfId="0" builtinId="53" customBuiltin="true"/>
    <cellStyle name="Normal 104 4 3 2 4" xfId="0" builtinId="53" customBuiltin="true"/>
    <cellStyle name="Normal 104 4 3 2 5" xfId="0" builtinId="53" customBuiltin="true"/>
    <cellStyle name="Normal 104 4 3 3" xfId="0" builtinId="53" customBuiltin="true"/>
    <cellStyle name="Normal 104 4 3 3 2" xfId="0" builtinId="53" customBuiltin="true"/>
    <cellStyle name="Normal 104 4 3 3 2 2" xfId="0" builtinId="53" customBuiltin="true"/>
    <cellStyle name="Normal 104 4 3 3 3" xfId="0" builtinId="53" customBuiltin="true"/>
    <cellStyle name="Normal 104 4 3 3 4" xfId="0" builtinId="53" customBuiltin="true"/>
    <cellStyle name="Normal 104 4 3 4" xfId="0" builtinId="53" customBuiltin="true"/>
    <cellStyle name="Normal 104 4 3 4 2" xfId="0" builtinId="53" customBuiltin="true"/>
    <cellStyle name="Normal 104 4 3 5" xfId="0" builtinId="53" customBuiltin="true"/>
    <cellStyle name="Normal 104 4 3 6" xfId="0" builtinId="53" customBuiltin="true"/>
    <cellStyle name="Normal 104 4 4" xfId="0" builtinId="53" customBuiltin="true"/>
    <cellStyle name="Normal 104 4 4 2" xfId="0" builtinId="53" customBuiltin="true"/>
    <cellStyle name="Normal 104 4 4 2 2" xfId="0" builtinId="53" customBuiltin="true"/>
    <cellStyle name="Normal 104 4 4 2 2 2" xfId="0" builtinId="53" customBuiltin="true"/>
    <cellStyle name="Normal 104 4 4 2 2 2 2" xfId="0" builtinId="53" customBuiltin="true"/>
    <cellStyle name="Normal 104 4 4 2 2 3" xfId="0" builtinId="53" customBuiltin="true"/>
    <cellStyle name="Normal 104 4 4 2 3" xfId="0" builtinId="53" customBuiltin="true"/>
    <cellStyle name="Normal 104 4 4 2 3 2" xfId="0" builtinId="53" customBuiltin="true"/>
    <cellStyle name="Normal 104 4 4 2 4" xfId="0" builtinId="53" customBuiltin="true"/>
    <cellStyle name="Normal 104 4 4 2 5" xfId="0" builtinId="53" customBuiltin="true"/>
    <cellStyle name="Normal 104 4 4 3" xfId="0" builtinId="53" customBuiltin="true"/>
    <cellStyle name="Normal 104 4 4 3 2" xfId="0" builtinId="53" customBuiltin="true"/>
    <cellStyle name="Normal 104 4 4 3 2 2" xfId="0" builtinId="53" customBuiltin="true"/>
    <cellStyle name="Normal 104 4 4 3 3" xfId="0" builtinId="53" customBuiltin="true"/>
    <cellStyle name="Normal 104 4 4 4" xfId="0" builtinId="53" customBuiltin="true"/>
    <cellStyle name="Normal 104 4 4 4 2" xfId="0" builtinId="53" customBuiltin="true"/>
    <cellStyle name="Normal 104 4 4 5" xfId="0" builtinId="53" customBuiltin="true"/>
    <cellStyle name="Normal 104 4 4 6" xfId="0" builtinId="53" customBuiltin="true"/>
    <cellStyle name="Normal 104 4 5" xfId="0" builtinId="53" customBuiltin="true"/>
    <cellStyle name="Normal 104 4 5 2" xfId="0" builtinId="53" customBuiltin="true"/>
    <cellStyle name="Normal 104 4 5 2 2" xfId="0" builtinId="53" customBuiltin="true"/>
    <cellStyle name="Normal 104 4 5 2 2 2" xfId="0" builtinId="53" customBuiltin="true"/>
    <cellStyle name="Normal 104 4 5 2 3" xfId="0" builtinId="53" customBuiltin="true"/>
    <cellStyle name="Normal 104 4 5 3" xfId="0" builtinId="53" customBuiltin="true"/>
    <cellStyle name="Normal 104 4 5 3 2" xfId="0" builtinId="53" customBuiltin="true"/>
    <cellStyle name="Normal 104 4 5 4" xfId="0" builtinId="53" customBuiltin="true"/>
    <cellStyle name="Normal 104 4 5 5" xfId="0" builtinId="53" customBuiltin="true"/>
    <cellStyle name="Normal 104 4 6" xfId="0" builtinId="53" customBuiltin="true"/>
    <cellStyle name="Normal 104 4 6 2" xfId="0" builtinId="53" customBuiltin="true"/>
    <cellStyle name="Normal 104 4 6 2 2" xfId="0" builtinId="53" customBuiltin="true"/>
    <cellStyle name="Normal 104 4 6 3" xfId="0" builtinId="53" customBuiltin="true"/>
    <cellStyle name="Normal 104 4 7" xfId="0" builtinId="53" customBuiltin="true"/>
    <cellStyle name="Normal 104 4 7 2" xfId="0" builtinId="53" customBuiltin="true"/>
    <cellStyle name="Normal 104 4 8" xfId="0" builtinId="53" customBuiltin="true"/>
    <cellStyle name="Normal 104 4 9" xfId="0" builtinId="53" customBuiltin="true"/>
    <cellStyle name="Normal 104 5" xfId="0" builtinId="53" customBuiltin="true"/>
    <cellStyle name="Normal 104 5 2" xfId="0" builtinId="53" customBuiltin="true"/>
    <cellStyle name="Normal 104 5 2 2" xfId="0" builtinId="53" customBuiltin="true"/>
    <cellStyle name="Normal 104 5 2 2 2" xfId="0" builtinId="53" customBuiltin="true"/>
    <cellStyle name="Normal 104 5 2 2 2 2" xfId="0" builtinId="53" customBuiltin="true"/>
    <cellStyle name="Normal 104 5 2 2 2 2 2" xfId="0" builtinId="53" customBuiltin="true"/>
    <cellStyle name="Normal 104 5 2 2 2 3" xfId="0" builtinId="53" customBuiltin="true"/>
    <cellStyle name="Normal 104 5 2 2 2 4" xfId="0" builtinId="53" customBuiltin="true"/>
    <cellStyle name="Normal 104 5 2 2 3" xfId="0" builtinId="53" customBuiltin="true"/>
    <cellStyle name="Normal 104 5 2 2 3 2" xfId="0" builtinId="53" customBuiltin="true"/>
    <cellStyle name="Normal 104 5 2 2 4" xfId="0" builtinId="53" customBuiltin="true"/>
    <cellStyle name="Normal 104 5 2 2 5" xfId="0" builtinId="53" customBuiltin="true"/>
    <cellStyle name="Normal 104 5 2 3" xfId="0" builtinId="53" customBuiltin="true"/>
    <cellStyle name="Normal 104 5 2 3 2" xfId="0" builtinId="53" customBuiltin="true"/>
    <cellStyle name="Normal 104 5 2 3 2 2" xfId="0" builtinId="53" customBuiltin="true"/>
    <cellStyle name="Normal 104 5 2 3 3" xfId="0" builtinId="53" customBuiltin="true"/>
    <cellStyle name="Normal 104 5 2 3 4" xfId="0" builtinId="53" customBuiltin="true"/>
    <cellStyle name="Normal 104 5 2 4" xfId="0" builtinId="53" customBuiltin="true"/>
    <cellStyle name="Normal 104 5 2 4 2" xfId="0" builtinId="53" customBuiltin="true"/>
    <cellStyle name="Normal 104 5 2 5" xfId="0" builtinId="53" customBuiltin="true"/>
    <cellStyle name="Normal 104 5 2 6" xfId="0" builtinId="53" customBuiltin="true"/>
    <cellStyle name="Normal 104 5 3" xfId="0" builtinId="53" customBuiltin="true"/>
    <cellStyle name="Normal 104 5 3 2" xfId="0" builtinId="53" customBuiltin="true"/>
    <cellStyle name="Normal 104 5 3 2 2" xfId="0" builtinId="53" customBuiltin="true"/>
    <cellStyle name="Normal 104 5 3 2 2 2" xfId="0" builtinId="53" customBuiltin="true"/>
    <cellStyle name="Normal 104 5 3 2 2 2 2" xfId="0" builtinId="53" customBuiltin="true"/>
    <cellStyle name="Normal 104 5 3 2 2 3" xfId="0" builtinId="53" customBuiltin="true"/>
    <cellStyle name="Normal 104 5 3 2 2 4" xfId="0" builtinId="53" customBuiltin="true"/>
    <cellStyle name="Normal 104 5 3 2 3" xfId="0" builtinId="53" customBuiltin="true"/>
    <cellStyle name="Normal 104 5 3 2 3 2" xfId="0" builtinId="53" customBuiltin="true"/>
    <cellStyle name="Normal 104 5 3 2 4" xfId="0" builtinId="53" customBuiltin="true"/>
    <cellStyle name="Normal 104 5 3 2 5" xfId="0" builtinId="53" customBuiltin="true"/>
    <cellStyle name="Normal 104 5 3 3" xfId="0" builtinId="53" customBuiltin="true"/>
    <cellStyle name="Normal 104 5 3 3 2" xfId="0" builtinId="53" customBuiltin="true"/>
    <cellStyle name="Normal 104 5 3 3 2 2" xfId="0" builtinId="53" customBuiltin="true"/>
    <cellStyle name="Normal 104 5 3 3 3" xfId="0" builtinId="53" customBuiltin="true"/>
    <cellStyle name="Normal 104 5 3 3 4" xfId="0" builtinId="53" customBuiltin="true"/>
    <cellStyle name="Normal 104 5 3 4" xfId="0" builtinId="53" customBuiltin="true"/>
    <cellStyle name="Normal 104 5 3 4 2" xfId="0" builtinId="53" customBuiltin="true"/>
    <cellStyle name="Normal 104 5 3 5" xfId="0" builtinId="53" customBuiltin="true"/>
    <cellStyle name="Normal 104 5 3 6" xfId="0" builtinId="53" customBuiltin="true"/>
    <cellStyle name="Normal 104 5 4" xfId="0" builtinId="53" customBuiltin="true"/>
    <cellStyle name="Normal 104 5 4 2" xfId="0" builtinId="53" customBuiltin="true"/>
    <cellStyle name="Normal 104 5 4 2 2" xfId="0" builtinId="53" customBuiltin="true"/>
    <cellStyle name="Normal 104 5 4 2 2 2" xfId="0" builtinId="53" customBuiltin="true"/>
    <cellStyle name="Normal 104 5 4 2 2 2 2" xfId="0" builtinId="53" customBuiltin="true"/>
    <cellStyle name="Normal 104 5 4 2 2 3" xfId="0" builtinId="53" customBuiltin="true"/>
    <cellStyle name="Normal 104 5 4 2 3" xfId="0" builtinId="53" customBuiltin="true"/>
    <cellStyle name="Normal 104 5 4 2 3 2" xfId="0" builtinId="53" customBuiltin="true"/>
    <cellStyle name="Normal 104 5 4 2 4" xfId="0" builtinId="53" customBuiltin="true"/>
    <cellStyle name="Normal 104 5 4 2 5" xfId="0" builtinId="53" customBuiltin="true"/>
    <cellStyle name="Normal 104 5 4 3" xfId="0" builtinId="53" customBuiltin="true"/>
    <cellStyle name="Normal 104 5 4 3 2" xfId="0" builtinId="53" customBuiltin="true"/>
    <cellStyle name="Normal 104 5 4 3 2 2" xfId="0" builtinId="53" customBuiltin="true"/>
    <cellStyle name="Normal 104 5 4 3 3" xfId="0" builtinId="53" customBuiltin="true"/>
    <cellStyle name="Normal 104 5 4 4" xfId="0" builtinId="53" customBuiltin="true"/>
    <cellStyle name="Normal 104 5 4 4 2" xfId="0" builtinId="53" customBuiltin="true"/>
    <cellStyle name="Normal 104 5 4 5" xfId="0" builtinId="53" customBuiltin="true"/>
    <cellStyle name="Normal 104 5 4 6" xfId="0" builtinId="53" customBuiltin="true"/>
    <cellStyle name="Normal 104 5 5" xfId="0" builtinId="53" customBuiltin="true"/>
    <cellStyle name="Normal 104 5 5 2" xfId="0" builtinId="53" customBuiltin="true"/>
    <cellStyle name="Normal 104 5 5 2 2" xfId="0" builtinId="53" customBuiltin="true"/>
    <cellStyle name="Normal 104 5 5 2 2 2" xfId="0" builtinId="53" customBuiltin="true"/>
    <cellStyle name="Normal 104 5 5 2 3" xfId="0" builtinId="53" customBuiltin="true"/>
    <cellStyle name="Normal 104 5 5 3" xfId="0" builtinId="53" customBuiltin="true"/>
    <cellStyle name="Normal 104 5 5 3 2" xfId="0" builtinId="53" customBuiltin="true"/>
    <cellStyle name="Normal 104 5 5 4" xfId="0" builtinId="53" customBuiltin="true"/>
    <cellStyle name="Normal 104 5 5 5" xfId="0" builtinId="53" customBuiltin="true"/>
    <cellStyle name="Normal 104 5 6" xfId="0" builtinId="53" customBuiltin="true"/>
    <cellStyle name="Normal 104 5 6 2" xfId="0" builtinId="53" customBuiltin="true"/>
    <cellStyle name="Normal 104 5 6 2 2" xfId="0" builtinId="53" customBuiltin="true"/>
    <cellStyle name="Normal 104 5 6 3" xfId="0" builtinId="53" customBuiltin="true"/>
    <cellStyle name="Normal 104 5 7" xfId="0" builtinId="53" customBuiltin="true"/>
    <cellStyle name="Normal 104 5 7 2" xfId="0" builtinId="53" customBuiltin="true"/>
    <cellStyle name="Normal 104 5 8" xfId="0" builtinId="53" customBuiltin="true"/>
    <cellStyle name="Normal 104 5 9" xfId="0" builtinId="53" customBuiltin="true"/>
    <cellStyle name="Normal 104 6" xfId="0" builtinId="53" customBuiltin="true"/>
    <cellStyle name="Normal 104 6 2" xfId="0" builtinId="53" customBuiltin="true"/>
    <cellStyle name="Normal 104 6 2 2" xfId="0" builtinId="53" customBuiltin="true"/>
    <cellStyle name="Normal 104 6 2 2 2" xfId="0" builtinId="53" customBuiltin="true"/>
    <cellStyle name="Normal 104 6 2 2 2 2" xfId="0" builtinId="53" customBuiltin="true"/>
    <cellStyle name="Normal 104 6 2 2 3" xfId="0" builtinId="53" customBuiltin="true"/>
    <cellStyle name="Normal 104 6 2 2 4" xfId="0" builtinId="53" customBuiltin="true"/>
    <cellStyle name="Normal 104 6 2 3" xfId="0" builtinId="53" customBuiltin="true"/>
    <cellStyle name="Normal 104 6 2 3 2" xfId="0" builtinId="53" customBuiltin="true"/>
    <cellStyle name="Normal 104 6 2 4" xfId="0" builtinId="53" customBuiltin="true"/>
    <cellStyle name="Normal 104 6 2 5" xfId="0" builtinId="53" customBuiltin="true"/>
    <cellStyle name="Normal 104 6 3" xfId="0" builtinId="53" customBuiltin="true"/>
    <cellStyle name="Normal 104 6 3 2" xfId="0" builtinId="53" customBuiltin="true"/>
    <cellStyle name="Normal 104 6 3 2 2" xfId="0" builtinId="53" customBuiltin="true"/>
    <cellStyle name="Normal 104 6 3 3" xfId="0" builtinId="53" customBuiltin="true"/>
    <cellStyle name="Normal 104 6 3 4" xfId="0" builtinId="53" customBuiltin="true"/>
    <cellStyle name="Normal 104 6 4" xfId="0" builtinId="53" customBuiltin="true"/>
    <cellStyle name="Normal 104 6 4 2" xfId="0" builtinId="53" customBuiltin="true"/>
    <cellStyle name="Normal 104 6 5" xfId="0" builtinId="53" customBuiltin="true"/>
    <cellStyle name="Normal 104 6 6" xfId="0" builtinId="53" customBuiltin="true"/>
    <cellStyle name="Normal 104 7" xfId="0" builtinId="53" customBuiltin="true"/>
    <cellStyle name="Normal 104 7 2" xfId="0" builtinId="53" customBuiltin="true"/>
    <cellStyle name="Normal 104 7 2 2" xfId="0" builtinId="53" customBuiltin="true"/>
    <cellStyle name="Normal 104 7 2 2 2" xfId="0" builtinId="53" customBuiltin="true"/>
    <cellStyle name="Normal 104 7 2 2 2 2" xfId="0" builtinId="53" customBuiltin="true"/>
    <cellStyle name="Normal 104 7 2 2 3" xfId="0" builtinId="53" customBuiltin="true"/>
    <cellStyle name="Normal 104 7 2 2 4" xfId="0" builtinId="53" customBuiltin="true"/>
    <cellStyle name="Normal 104 7 2 3" xfId="0" builtinId="53" customBuiltin="true"/>
    <cellStyle name="Normal 104 7 2 3 2" xfId="0" builtinId="53" customBuiltin="true"/>
    <cellStyle name="Normal 104 7 2 4" xfId="0" builtinId="53" customBuiltin="true"/>
    <cellStyle name="Normal 104 7 2 5" xfId="0" builtinId="53" customBuiltin="true"/>
    <cellStyle name="Normal 104 7 3" xfId="0" builtinId="53" customBuiltin="true"/>
    <cellStyle name="Normal 104 7 3 2" xfId="0" builtinId="53" customBuiltin="true"/>
    <cellStyle name="Normal 104 7 3 2 2" xfId="0" builtinId="53" customBuiltin="true"/>
    <cellStyle name="Normal 104 7 3 3" xfId="0" builtinId="53" customBuiltin="true"/>
    <cellStyle name="Normal 104 7 3 4" xfId="0" builtinId="53" customBuiltin="true"/>
    <cellStyle name="Normal 104 7 4" xfId="0" builtinId="53" customBuiltin="true"/>
    <cellStyle name="Normal 104 7 4 2" xfId="0" builtinId="53" customBuiltin="true"/>
    <cellStyle name="Normal 104 7 5" xfId="0" builtinId="53" customBuiltin="true"/>
    <cellStyle name="Normal 104 7 6" xfId="0" builtinId="53" customBuiltin="true"/>
    <cellStyle name="Normal 104 8" xfId="0" builtinId="53" customBuiltin="true"/>
    <cellStyle name="Normal 104 8 2" xfId="0" builtinId="53" customBuiltin="true"/>
    <cellStyle name="Normal 104 8 2 2" xfId="0" builtinId="53" customBuiltin="true"/>
    <cellStyle name="Normal 104 8 2 2 2" xfId="0" builtinId="53" customBuiltin="true"/>
    <cellStyle name="Normal 104 8 2 2 2 2" xfId="0" builtinId="53" customBuiltin="true"/>
    <cellStyle name="Normal 104 8 2 2 3" xfId="0" builtinId="53" customBuiltin="true"/>
    <cellStyle name="Normal 104 8 2 3" xfId="0" builtinId="53" customBuiltin="true"/>
    <cellStyle name="Normal 104 8 2 3 2" xfId="0" builtinId="53" customBuiltin="true"/>
    <cellStyle name="Normal 104 8 2 4" xfId="0" builtinId="53" customBuiltin="true"/>
    <cellStyle name="Normal 104 8 2 5" xfId="0" builtinId="53" customBuiltin="true"/>
    <cellStyle name="Normal 104 8 3" xfId="0" builtinId="53" customBuiltin="true"/>
    <cellStyle name="Normal 104 8 3 2" xfId="0" builtinId="53" customBuiltin="true"/>
    <cellStyle name="Normal 104 8 3 2 2" xfId="0" builtinId="53" customBuiltin="true"/>
    <cellStyle name="Normal 104 8 3 3" xfId="0" builtinId="53" customBuiltin="true"/>
    <cellStyle name="Normal 104 8 4" xfId="0" builtinId="53" customBuiltin="true"/>
    <cellStyle name="Normal 104 8 4 2" xfId="0" builtinId="53" customBuiltin="true"/>
    <cellStyle name="Normal 104 8 5" xfId="0" builtinId="53" customBuiltin="true"/>
    <cellStyle name="Normal 104 8 6" xfId="0" builtinId="53" customBuiltin="true"/>
    <cellStyle name="Normal 104 9" xfId="0" builtinId="53" customBuiltin="true"/>
    <cellStyle name="Normal 104 9 2" xfId="0" builtinId="53" customBuiltin="true"/>
    <cellStyle name="Normal 104 9 2 2" xfId="0" builtinId="53" customBuiltin="true"/>
    <cellStyle name="Normal 104 9 2 2 2" xfId="0" builtinId="53" customBuiltin="true"/>
    <cellStyle name="Normal 104 9 2 3" xfId="0" builtinId="53" customBuiltin="true"/>
    <cellStyle name="Normal 104 9 3" xfId="0" builtinId="53" customBuiltin="true"/>
    <cellStyle name="Normal 104 9 3 2" xfId="0" builtinId="53" customBuiltin="true"/>
    <cellStyle name="Normal 104 9 4" xfId="0" builtinId="53" customBuiltin="true"/>
    <cellStyle name="Normal 104 9 5" xfId="0" builtinId="53" customBuiltin="true"/>
    <cellStyle name="Normal 105" xfId="0" builtinId="53" customBuiltin="true"/>
    <cellStyle name="Normal 105 10" xfId="0" builtinId="53" customBuiltin="true"/>
    <cellStyle name="Normal 105 10 2" xfId="0" builtinId="53" customBuiltin="true"/>
    <cellStyle name="Normal 105 10 2 2" xfId="0" builtinId="53" customBuiltin="true"/>
    <cellStyle name="Normal 105 10 3" xfId="0" builtinId="53" customBuiltin="true"/>
    <cellStyle name="Normal 105 11" xfId="0" builtinId="53" customBuiltin="true"/>
    <cellStyle name="Normal 105 11 2" xfId="0" builtinId="53" customBuiltin="true"/>
    <cellStyle name="Normal 105 12" xfId="0" builtinId="53" customBuiltin="true"/>
    <cellStyle name="Normal 105 13" xfId="0" builtinId="53" customBuiltin="true"/>
    <cellStyle name="Normal 105 14" xfId="0" builtinId="53" customBuiltin="true"/>
    <cellStyle name="Normal 105 15" xfId="0" builtinId="53" customBuiltin="true"/>
    <cellStyle name="Normal 105 2" xfId="0" builtinId="53" customBuiltin="true"/>
    <cellStyle name="Normal 105 2 10" xfId="0" builtinId="53" customBuiltin="true"/>
    <cellStyle name="Normal 105 2 11" xfId="0" builtinId="53" customBuiltin="true"/>
    <cellStyle name="Normal 105 2 12" xfId="0" builtinId="53" customBuiltin="true"/>
    <cellStyle name="Normal 105 2 2" xfId="0" builtinId="53" customBuiltin="true"/>
    <cellStyle name="Normal 105 2 2 2" xfId="0" builtinId="53" customBuiltin="true"/>
    <cellStyle name="Normal 105 2 2 2 2" xfId="0" builtinId="53" customBuiltin="true"/>
    <cellStyle name="Normal 105 2 2 2 2 2" xfId="0" builtinId="53" customBuiltin="true"/>
    <cellStyle name="Normal 105 2 2 2 2 2 2" xfId="0" builtinId="53" customBuiltin="true"/>
    <cellStyle name="Normal 105 2 2 2 2 2 2 2" xfId="0" builtinId="53" customBuiltin="true"/>
    <cellStyle name="Normal 105 2 2 2 2 2 3" xfId="0" builtinId="53" customBuiltin="true"/>
    <cellStyle name="Normal 105 2 2 2 2 2 4" xfId="0" builtinId="53" customBuiltin="true"/>
    <cellStyle name="Normal 105 2 2 2 2 3" xfId="0" builtinId="53" customBuiltin="true"/>
    <cellStyle name="Normal 105 2 2 2 2 3 2" xfId="0" builtinId="53" customBuiltin="true"/>
    <cellStyle name="Normal 105 2 2 2 2 4" xfId="0" builtinId="53" customBuiltin="true"/>
    <cellStyle name="Normal 105 2 2 2 2 5" xfId="0" builtinId="53" customBuiltin="true"/>
    <cellStyle name="Normal 105 2 2 2 3" xfId="0" builtinId="53" customBuiltin="true"/>
    <cellStyle name="Normal 105 2 2 2 3 2" xfId="0" builtinId="53" customBuiltin="true"/>
    <cellStyle name="Normal 105 2 2 2 3 2 2" xfId="0" builtinId="53" customBuiltin="true"/>
    <cellStyle name="Normal 105 2 2 2 3 3" xfId="0" builtinId="53" customBuiltin="true"/>
    <cellStyle name="Normal 105 2 2 2 3 4" xfId="0" builtinId="53" customBuiltin="true"/>
    <cellStyle name="Normal 105 2 2 2 4" xfId="0" builtinId="53" customBuiltin="true"/>
    <cellStyle name="Normal 105 2 2 2 4 2" xfId="0" builtinId="53" customBuiltin="true"/>
    <cellStyle name="Normal 105 2 2 2 5" xfId="0" builtinId="53" customBuiltin="true"/>
    <cellStyle name="Normal 105 2 2 2 6" xfId="0" builtinId="53" customBuiltin="true"/>
    <cellStyle name="Normal 105 2 2 3" xfId="0" builtinId="53" customBuiltin="true"/>
    <cellStyle name="Normal 105 2 2 3 2" xfId="0" builtinId="53" customBuiltin="true"/>
    <cellStyle name="Normal 105 2 2 3 2 2" xfId="0" builtinId="53" customBuiltin="true"/>
    <cellStyle name="Normal 105 2 2 3 2 2 2" xfId="0" builtinId="53" customBuiltin="true"/>
    <cellStyle name="Normal 105 2 2 3 2 2 2 2" xfId="0" builtinId="53" customBuiltin="true"/>
    <cellStyle name="Normal 105 2 2 3 2 2 3" xfId="0" builtinId="53" customBuiltin="true"/>
    <cellStyle name="Normal 105 2 2 3 2 2 4" xfId="0" builtinId="53" customBuiltin="true"/>
    <cellStyle name="Normal 105 2 2 3 2 3" xfId="0" builtinId="53" customBuiltin="true"/>
    <cellStyle name="Normal 105 2 2 3 2 3 2" xfId="0" builtinId="53" customBuiltin="true"/>
    <cellStyle name="Normal 105 2 2 3 2 4" xfId="0" builtinId="53" customBuiltin="true"/>
    <cellStyle name="Normal 105 2 2 3 2 5" xfId="0" builtinId="53" customBuiltin="true"/>
    <cellStyle name="Normal 105 2 2 3 3" xfId="0" builtinId="53" customBuiltin="true"/>
    <cellStyle name="Normal 105 2 2 3 3 2" xfId="0" builtinId="53" customBuiltin="true"/>
    <cellStyle name="Normal 105 2 2 3 3 2 2" xfId="0" builtinId="53" customBuiltin="true"/>
    <cellStyle name="Normal 105 2 2 3 3 3" xfId="0" builtinId="53" customBuiltin="true"/>
    <cellStyle name="Normal 105 2 2 3 3 4" xfId="0" builtinId="53" customBuiltin="true"/>
    <cellStyle name="Normal 105 2 2 3 4" xfId="0" builtinId="53" customBuiltin="true"/>
    <cellStyle name="Normal 105 2 2 3 4 2" xfId="0" builtinId="53" customBuiltin="true"/>
    <cellStyle name="Normal 105 2 2 3 5" xfId="0" builtinId="53" customBuiltin="true"/>
    <cellStyle name="Normal 105 2 2 3 6" xfId="0" builtinId="53" customBuiltin="true"/>
    <cellStyle name="Normal 105 2 2 4" xfId="0" builtinId="53" customBuiltin="true"/>
    <cellStyle name="Normal 105 2 2 4 2" xfId="0" builtinId="53" customBuiltin="true"/>
    <cellStyle name="Normal 105 2 2 4 2 2" xfId="0" builtinId="53" customBuiltin="true"/>
    <cellStyle name="Normal 105 2 2 4 2 2 2" xfId="0" builtinId="53" customBuiltin="true"/>
    <cellStyle name="Normal 105 2 2 4 2 2 2 2" xfId="0" builtinId="53" customBuiltin="true"/>
    <cellStyle name="Normal 105 2 2 4 2 2 3" xfId="0" builtinId="53" customBuiltin="true"/>
    <cellStyle name="Normal 105 2 2 4 2 3" xfId="0" builtinId="53" customBuiltin="true"/>
    <cellStyle name="Normal 105 2 2 4 2 3 2" xfId="0" builtinId="53" customBuiltin="true"/>
    <cellStyle name="Normal 105 2 2 4 2 4" xfId="0" builtinId="53" customBuiltin="true"/>
    <cellStyle name="Normal 105 2 2 4 2 5" xfId="0" builtinId="53" customBuiltin="true"/>
    <cellStyle name="Normal 105 2 2 4 3" xfId="0" builtinId="53" customBuiltin="true"/>
    <cellStyle name="Normal 105 2 2 4 3 2" xfId="0" builtinId="53" customBuiltin="true"/>
    <cellStyle name="Normal 105 2 2 4 3 2 2" xfId="0" builtinId="53" customBuiltin="true"/>
    <cellStyle name="Normal 105 2 2 4 3 3" xfId="0" builtinId="53" customBuiltin="true"/>
    <cellStyle name="Normal 105 2 2 4 4" xfId="0" builtinId="53" customBuiltin="true"/>
    <cellStyle name="Normal 105 2 2 4 4 2" xfId="0" builtinId="53" customBuiltin="true"/>
    <cellStyle name="Normal 105 2 2 4 5" xfId="0" builtinId="53" customBuiltin="true"/>
    <cellStyle name="Normal 105 2 2 4 6" xfId="0" builtinId="53" customBuiltin="true"/>
    <cellStyle name="Normal 105 2 2 5" xfId="0" builtinId="53" customBuiltin="true"/>
    <cellStyle name="Normal 105 2 2 5 2" xfId="0" builtinId="53" customBuiltin="true"/>
    <cellStyle name="Normal 105 2 2 5 2 2" xfId="0" builtinId="53" customBuiltin="true"/>
    <cellStyle name="Normal 105 2 2 5 2 2 2" xfId="0" builtinId="53" customBuiltin="true"/>
    <cellStyle name="Normal 105 2 2 5 2 3" xfId="0" builtinId="53" customBuiltin="true"/>
    <cellStyle name="Normal 105 2 2 5 3" xfId="0" builtinId="53" customBuiltin="true"/>
    <cellStyle name="Normal 105 2 2 5 3 2" xfId="0" builtinId="53" customBuiltin="true"/>
    <cellStyle name="Normal 105 2 2 5 4" xfId="0" builtinId="53" customBuiltin="true"/>
    <cellStyle name="Normal 105 2 2 5 5" xfId="0" builtinId="53" customBuiltin="true"/>
    <cellStyle name="Normal 105 2 2 6" xfId="0" builtinId="53" customBuiltin="true"/>
    <cellStyle name="Normal 105 2 2 6 2" xfId="0" builtinId="53" customBuiltin="true"/>
    <cellStyle name="Normal 105 2 2 6 2 2" xfId="0" builtinId="53" customBuiltin="true"/>
    <cellStyle name="Normal 105 2 2 6 3" xfId="0" builtinId="53" customBuiltin="true"/>
    <cellStyle name="Normal 105 2 2 7" xfId="0" builtinId="53" customBuiltin="true"/>
    <cellStyle name="Normal 105 2 2 7 2" xfId="0" builtinId="53" customBuiltin="true"/>
    <cellStyle name="Normal 105 2 2 8" xfId="0" builtinId="53" customBuiltin="true"/>
    <cellStyle name="Normal 105 2 2 9" xfId="0" builtinId="53" customBuiltin="true"/>
    <cellStyle name="Normal 105 2 3" xfId="0" builtinId="53" customBuiltin="true"/>
    <cellStyle name="Normal 105 2 3 2" xfId="0" builtinId="53" customBuiltin="true"/>
    <cellStyle name="Normal 105 2 3 2 2" xfId="0" builtinId="53" customBuiltin="true"/>
    <cellStyle name="Normal 105 2 3 2 2 2" xfId="0" builtinId="53" customBuiltin="true"/>
    <cellStyle name="Normal 105 2 3 2 2 2 2" xfId="0" builtinId="53" customBuiltin="true"/>
    <cellStyle name="Normal 105 2 3 2 2 3" xfId="0" builtinId="53" customBuiltin="true"/>
    <cellStyle name="Normal 105 2 3 2 2 4" xfId="0" builtinId="53" customBuiltin="true"/>
    <cellStyle name="Normal 105 2 3 2 3" xfId="0" builtinId="53" customBuiltin="true"/>
    <cellStyle name="Normal 105 2 3 2 3 2" xfId="0" builtinId="53" customBuiltin="true"/>
    <cellStyle name="Normal 105 2 3 2 4" xfId="0" builtinId="53" customBuiltin="true"/>
    <cellStyle name="Normal 105 2 3 2 5" xfId="0" builtinId="53" customBuiltin="true"/>
    <cellStyle name="Normal 105 2 3 3" xfId="0" builtinId="53" customBuiltin="true"/>
    <cellStyle name="Normal 105 2 3 3 2" xfId="0" builtinId="53" customBuiltin="true"/>
    <cellStyle name="Normal 105 2 3 3 2 2" xfId="0" builtinId="53" customBuiltin="true"/>
    <cellStyle name="Normal 105 2 3 3 3" xfId="0" builtinId="53" customBuiltin="true"/>
    <cellStyle name="Normal 105 2 3 3 4" xfId="0" builtinId="53" customBuiltin="true"/>
    <cellStyle name="Normal 105 2 3 4" xfId="0" builtinId="53" customBuiltin="true"/>
    <cellStyle name="Normal 105 2 3 4 2" xfId="0" builtinId="53" customBuiltin="true"/>
    <cellStyle name="Normal 105 2 3 5" xfId="0" builtinId="53" customBuiltin="true"/>
    <cellStyle name="Normal 105 2 3 6" xfId="0" builtinId="53" customBuiltin="true"/>
    <cellStyle name="Normal 105 2 4" xfId="0" builtinId="53" customBuiltin="true"/>
    <cellStyle name="Normal 105 2 4 2" xfId="0" builtinId="53" customBuiltin="true"/>
    <cellStyle name="Normal 105 2 4 2 2" xfId="0" builtinId="53" customBuiltin="true"/>
    <cellStyle name="Normal 105 2 4 2 2 2" xfId="0" builtinId="53" customBuiltin="true"/>
    <cellStyle name="Normal 105 2 4 2 2 2 2" xfId="0" builtinId="53" customBuiltin="true"/>
    <cellStyle name="Normal 105 2 4 2 2 3" xfId="0" builtinId="53" customBuiltin="true"/>
    <cellStyle name="Normal 105 2 4 2 2 4" xfId="0" builtinId="53" customBuiltin="true"/>
    <cellStyle name="Normal 105 2 4 2 3" xfId="0" builtinId="53" customBuiltin="true"/>
    <cellStyle name="Normal 105 2 4 2 3 2" xfId="0" builtinId="53" customBuiltin="true"/>
    <cellStyle name="Normal 105 2 4 2 4" xfId="0" builtinId="53" customBuiltin="true"/>
    <cellStyle name="Normal 105 2 4 2 5" xfId="0" builtinId="53" customBuiltin="true"/>
    <cellStyle name="Normal 105 2 4 3" xfId="0" builtinId="53" customBuiltin="true"/>
    <cellStyle name="Normal 105 2 4 3 2" xfId="0" builtinId="53" customBuiltin="true"/>
    <cellStyle name="Normal 105 2 4 3 2 2" xfId="0" builtinId="53" customBuiltin="true"/>
    <cellStyle name="Normal 105 2 4 3 3" xfId="0" builtinId="53" customBuiltin="true"/>
    <cellStyle name="Normal 105 2 4 3 4" xfId="0" builtinId="53" customBuiltin="true"/>
    <cellStyle name="Normal 105 2 4 4" xfId="0" builtinId="53" customBuiltin="true"/>
    <cellStyle name="Normal 105 2 4 4 2" xfId="0" builtinId="53" customBuiltin="true"/>
    <cellStyle name="Normal 105 2 4 5" xfId="0" builtinId="53" customBuiltin="true"/>
    <cellStyle name="Normal 105 2 4 6" xfId="0" builtinId="53" customBuiltin="true"/>
    <cellStyle name="Normal 105 2 5" xfId="0" builtinId="53" customBuiltin="true"/>
    <cellStyle name="Normal 105 2 5 2" xfId="0" builtinId="53" customBuiltin="true"/>
    <cellStyle name="Normal 105 2 5 2 2" xfId="0" builtinId="53" customBuiltin="true"/>
    <cellStyle name="Normal 105 2 5 2 2 2" xfId="0" builtinId="53" customBuiltin="true"/>
    <cellStyle name="Normal 105 2 5 2 2 2 2" xfId="0" builtinId="53" customBuiltin="true"/>
    <cellStyle name="Normal 105 2 5 2 2 3" xfId="0" builtinId="53" customBuiltin="true"/>
    <cellStyle name="Normal 105 2 5 2 3" xfId="0" builtinId="53" customBuiltin="true"/>
    <cellStyle name="Normal 105 2 5 2 3 2" xfId="0" builtinId="53" customBuiltin="true"/>
    <cellStyle name="Normal 105 2 5 2 4" xfId="0" builtinId="53" customBuiltin="true"/>
    <cellStyle name="Normal 105 2 5 2 5" xfId="0" builtinId="53" customBuiltin="true"/>
    <cellStyle name="Normal 105 2 5 3" xfId="0" builtinId="53" customBuiltin="true"/>
    <cellStyle name="Normal 105 2 5 3 2" xfId="0" builtinId="53" customBuiltin="true"/>
    <cellStyle name="Normal 105 2 5 3 2 2" xfId="0" builtinId="53" customBuiltin="true"/>
    <cellStyle name="Normal 105 2 5 3 3" xfId="0" builtinId="53" customBuiltin="true"/>
    <cellStyle name="Normal 105 2 5 4" xfId="0" builtinId="53" customBuiltin="true"/>
    <cellStyle name="Normal 105 2 5 4 2" xfId="0" builtinId="53" customBuiltin="true"/>
    <cellStyle name="Normal 105 2 5 5" xfId="0" builtinId="53" customBuiltin="true"/>
    <cellStyle name="Normal 105 2 5 6" xfId="0" builtinId="53" customBuiltin="true"/>
    <cellStyle name="Normal 105 2 6" xfId="0" builtinId="53" customBuiltin="true"/>
    <cellStyle name="Normal 105 2 6 2" xfId="0" builtinId="53" customBuiltin="true"/>
    <cellStyle name="Normal 105 2 6 2 2" xfId="0" builtinId="53" customBuiltin="true"/>
    <cellStyle name="Normal 105 2 6 2 2 2" xfId="0" builtinId="53" customBuiltin="true"/>
    <cellStyle name="Normal 105 2 6 2 3" xfId="0" builtinId="53" customBuiltin="true"/>
    <cellStyle name="Normal 105 2 6 3" xfId="0" builtinId="53" customBuiltin="true"/>
    <cellStyle name="Normal 105 2 6 3 2" xfId="0" builtinId="53" customBuiltin="true"/>
    <cellStyle name="Normal 105 2 6 4" xfId="0" builtinId="53" customBuiltin="true"/>
    <cellStyle name="Normal 105 2 6 5" xfId="0" builtinId="53" customBuiltin="true"/>
    <cellStyle name="Normal 105 2 7" xfId="0" builtinId="53" customBuiltin="true"/>
    <cellStyle name="Normal 105 2 7 2" xfId="0" builtinId="53" customBuiltin="true"/>
    <cellStyle name="Normal 105 2 7 2 2" xfId="0" builtinId="53" customBuiltin="true"/>
    <cellStyle name="Normal 105 2 7 3" xfId="0" builtinId="53" customBuiltin="true"/>
    <cellStyle name="Normal 105 2 8" xfId="0" builtinId="53" customBuiltin="true"/>
    <cellStyle name="Normal 105 2 8 2" xfId="0" builtinId="53" customBuiltin="true"/>
    <cellStyle name="Normal 105 2 9" xfId="0" builtinId="53" customBuiltin="true"/>
    <cellStyle name="Normal 105 3" xfId="0" builtinId="53" customBuiltin="true"/>
    <cellStyle name="Normal 105 3 10" xfId="0" builtinId="53" customBuiltin="true"/>
    <cellStyle name="Normal 105 3 11" xfId="0" builtinId="53" customBuiltin="true"/>
    <cellStyle name="Normal 105 3 2" xfId="0" builtinId="53" customBuiltin="true"/>
    <cellStyle name="Normal 105 3 2 2" xfId="0" builtinId="53" customBuiltin="true"/>
    <cellStyle name="Normal 105 3 2 2 2" xfId="0" builtinId="53" customBuiltin="true"/>
    <cellStyle name="Normal 105 3 2 2 2 2" xfId="0" builtinId="53" customBuiltin="true"/>
    <cellStyle name="Normal 105 3 2 2 2 2 2" xfId="0" builtinId="53" customBuiltin="true"/>
    <cellStyle name="Normal 105 3 2 2 2 2 2 2" xfId="0" builtinId="53" customBuiltin="true"/>
    <cellStyle name="Normal 105 3 2 2 2 2 3" xfId="0" builtinId="53" customBuiltin="true"/>
    <cellStyle name="Normal 105 3 2 2 2 2 4" xfId="0" builtinId="53" customBuiltin="true"/>
    <cellStyle name="Normal 105 3 2 2 2 3" xfId="0" builtinId="53" customBuiltin="true"/>
    <cellStyle name="Normal 105 3 2 2 2 3 2" xfId="0" builtinId="53" customBuiltin="true"/>
    <cellStyle name="Normal 105 3 2 2 2 4" xfId="0" builtinId="53" customBuiltin="true"/>
    <cellStyle name="Normal 105 3 2 2 2 5" xfId="0" builtinId="53" customBuiltin="true"/>
    <cellStyle name="Normal 105 3 2 2 3" xfId="0" builtinId="53" customBuiltin="true"/>
    <cellStyle name="Normal 105 3 2 2 3 2" xfId="0" builtinId="53" customBuiltin="true"/>
    <cellStyle name="Normal 105 3 2 2 3 2 2" xfId="0" builtinId="53" customBuiltin="true"/>
    <cellStyle name="Normal 105 3 2 2 3 3" xfId="0" builtinId="53" customBuiltin="true"/>
    <cellStyle name="Normal 105 3 2 2 3 4" xfId="0" builtinId="53" customBuiltin="true"/>
    <cellStyle name="Normal 105 3 2 2 4" xfId="0" builtinId="53" customBuiltin="true"/>
    <cellStyle name="Normal 105 3 2 2 4 2" xfId="0" builtinId="53" customBuiltin="true"/>
    <cellStyle name="Normal 105 3 2 2 5" xfId="0" builtinId="53" customBuiltin="true"/>
    <cellStyle name="Normal 105 3 2 2 6" xfId="0" builtinId="53" customBuiltin="true"/>
    <cellStyle name="Normal 105 3 2 3" xfId="0" builtinId="53" customBuiltin="true"/>
    <cellStyle name="Normal 105 3 2 3 2" xfId="0" builtinId="53" customBuiltin="true"/>
    <cellStyle name="Normal 105 3 2 3 2 2" xfId="0" builtinId="53" customBuiltin="true"/>
    <cellStyle name="Normal 105 3 2 3 2 2 2" xfId="0" builtinId="53" customBuiltin="true"/>
    <cellStyle name="Normal 105 3 2 3 2 2 2 2" xfId="0" builtinId="53" customBuiltin="true"/>
    <cellStyle name="Normal 105 3 2 3 2 2 3" xfId="0" builtinId="53" customBuiltin="true"/>
    <cellStyle name="Normal 105 3 2 3 2 2 4" xfId="0" builtinId="53" customBuiltin="true"/>
    <cellStyle name="Normal 105 3 2 3 2 3" xfId="0" builtinId="53" customBuiltin="true"/>
    <cellStyle name="Normal 105 3 2 3 2 3 2" xfId="0" builtinId="53" customBuiltin="true"/>
    <cellStyle name="Normal 105 3 2 3 2 4" xfId="0" builtinId="53" customBuiltin="true"/>
    <cellStyle name="Normal 105 3 2 3 2 5" xfId="0" builtinId="53" customBuiltin="true"/>
    <cellStyle name="Normal 105 3 2 3 3" xfId="0" builtinId="53" customBuiltin="true"/>
    <cellStyle name="Normal 105 3 2 3 3 2" xfId="0" builtinId="53" customBuiltin="true"/>
    <cellStyle name="Normal 105 3 2 3 3 2 2" xfId="0" builtinId="53" customBuiltin="true"/>
    <cellStyle name="Normal 105 3 2 3 3 3" xfId="0" builtinId="53" customBuiltin="true"/>
    <cellStyle name="Normal 105 3 2 3 3 4" xfId="0" builtinId="53" customBuiltin="true"/>
    <cellStyle name="Normal 105 3 2 3 4" xfId="0" builtinId="53" customBuiltin="true"/>
    <cellStyle name="Normal 105 3 2 3 4 2" xfId="0" builtinId="53" customBuiltin="true"/>
    <cellStyle name="Normal 105 3 2 3 5" xfId="0" builtinId="53" customBuiltin="true"/>
    <cellStyle name="Normal 105 3 2 3 6" xfId="0" builtinId="53" customBuiltin="true"/>
    <cellStyle name="Normal 105 3 2 4" xfId="0" builtinId="53" customBuiltin="true"/>
    <cellStyle name="Normal 105 3 2 4 2" xfId="0" builtinId="53" customBuiltin="true"/>
    <cellStyle name="Normal 105 3 2 4 2 2" xfId="0" builtinId="53" customBuiltin="true"/>
    <cellStyle name="Normal 105 3 2 4 2 2 2" xfId="0" builtinId="53" customBuiltin="true"/>
    <cellStyle name="Normal 105 3 2 4 2 2 2 2" xfId="0" builtinId="53" customBuiltin="true"/>
    <cellStyle name="Normal 105 3 2 4 2 2 3" xfId="0" builtinId="53" customBuiltin="true"/>
    <cellStyle name="Normal 105 3 2 4 2 3" xfId="0" builtinId="53" customBuiltin="true"/>
    <cellStyle name="Normal 105 3 2 4 2 3 2" xfId="0" builtinId="53" customBuiltin="true"/>
    <cellStyle name="Normal 105 3 2 4 2 4" xfId="0" builtinId="53" customBuiltin="true"/>
    <cellStyle name="Normal 105 3 2 4 2 5" xfId="0" builtinId="53" customBuiltin="true"/>
    <cellStyle name="Normal 105 3 2 4 3" xfId="0" builtinId="53" customBuiltin="true"/>
    <cellStyle name="Normal 105 3 2 4 3 2" xfId="0" builtinId="53" customBuiltin="true"/>
    <cellStyle name="Normal 105 3 2 4 3 2 2" xfId="0" builtinId="53" customBuiltin="true"/>
    <cellStyle name="Normal 105 3 2 4 3 3" xfId="0" builtinId="53" customBuiltin="true"/>
    <cellStyle name="Normal 105 3 2 4 4" xfId="0" builtinId="53" customBuiltin="true"/>
    <cellStyle name="Normal 105 3 2 4 4 2" xfId="0" builtinId="53" customBuiltin="true"/>
    <cellStyle name="Normal 105 3 2 4 5" xfId="0" builtinId="53" customBuiltin="true"/>
    <cellStyle name="Normal 105 3 2 4 6" xfId="0" builtinId="53" customBuiltin="true"/>
    <cellStyle name="Normal 105 3 2 5" xfId="0" builtinId="53" customBuiltin="true"/>
    <cellStyle name="Normal 105 3 2 5 2" xfId="0" builtinId="53" customBuiltin="true"/>
    <cellStyle name="Normal 105 3 2 5 2 2" xfId="0" builtinId="53" customBuiltin="true"/>
    <cellStyle name="Normal 105 3 2 5 2 2 2" xfId="0" builtinId="53" customBuiltin="true"/>
    <cellStyle name="Normal 105 3 2 5 2 3" xfId="0" builtinId="53" customBuiltin="true"/>
    <cellStyle name="Normal 105 3 2 5 3" xfId="0" builtinId="53" customBuiltin="true"/>
    <cellStyle name="Normal 105 3 2 5 3 2" xfId="0" builtinId="53" customBuiltin="true"/>
    <cellStyle name="Normal 105 3 2 5 4" xfId="0" builtinId="53" customBuiltin="true"/>
    <cellStyle name="Normal 105 3 2 5 5" xfId="0" builtinId="53" customBuiltin="true"/>
    <cellStyle name="Normal 105 3 2 6" xfId="0" builtinId="53" customBuiltin="true"/>
    <cellStyle name="Normal 105 3 2 6 2" xfId="0" builtinId="53" customBuiltin="true"/>
    <cellStyle name="Normal 105 3 2 6 2 2" xfId="0" builtinId="53" customBuiltin="true"/>
    <cellStyle name="Normal 105 3 2 6 3" xfId="0" builtinId="53" customBuiltin="true"/>
    <cellStyle name="Normal 105 3 2 7" xfId="0" builtinId="53" customBuiltin="true"/>
    <cellStyle name="Normal 105 3 2 7 2" xfId="0" builtinId="53" customBuiltin="true"/>
    <cellStyle name="Normal 105 3 2 8" xfId="0" builtinId="53" customBuiltin="true"/>
    <cellStyle name="Normal 105 3 2 9" xfId="0" builtinId="53" customBuiltin="true"/>
    <cellStyle name="Normal 105 3 3" xfId="0" builtinId="53" customBuiltin="true"/>
    <cellStyle name="Normal 105 3 3 2" xfId="0" builtinId="53" customBuiltin="true"/>
    <cellStyle name="Normal 105 3 3 2 2" xfId="0" builtinId="53" customBuiltin="true"/>
    <cellStyle name="Normal 105 3 3 2 2 2" xfId="0" builtinId="53" customBuiltin="true"/>
    <cellStyle name="Normal 105 3 3 2 2 2 2" xfId="0" builtinId="53" customBuiltin="true"/>
    <cellStyle name="Normal 105 3 3 2 2 3" xfId="0" builtinId="53" customBuiltin="true"/>
    <cellStyle name="Normal 105 3 3 2 2 4" xfId="0" builtinId="53" customBuiltin="true"/>
    <cellStyle name="Normal 105 3 3 2 3" xfId="0" builtinId="53" customBuiltin="true"/>
    <cellStyle name="Normal 105 3 3 2 3 2" xfId="0" builtinId="53" customBuiltin="true"/>
    <cellStyle name="Normal 105 3 3 2 4" xfId="0" builtinId="53" customBuiltin="true"/>
    <cellStyle name="Normal 105 3 3 2 5" xfId="0" builtinId="53" customBuiltin="true"/>
    <cellStyle name="Normal 105 3 3 3" xfId="0" builtinId="53" customBuiltin="true"/>
    <cellStyle name="Normal 105 3 3 3 2" xfId="0" builtinId="53" customBuiltin="true"/>
    <cellStyle name="Normal 105 3 3 3 2 2" xfId="0" builtinId="53" customBuiltin="true"/>
    <cellStyle name="Normal 105 3 3 3 3" xfId="0" builtinId="53" customBuiltin="true"/>
    <cellStyle name="Normal 105 3 3 3 4" xfId="0" builtinId="53" customBuiltin="true"/>
    <cellStyle name="Normal 105 3 3 4" xfId="0" builtinId="53" customBuiltin="true"/>
    <cellStyle name="Normal 105 3 3 4 2" xfId="0" builtinId="53" customBuiltin="true"/>
    <cellStyle name="Normal 105 3 3 5" xfId="0" builtinId="53" customBuiltin="true"/>
    <cellStyle name="Normal 105 3 3 6" xfId="0" builtinId="53" customBuiltin="true"/>
    <cellStyle name="Normal 105 3 4" xfId="0" builtinId="53" customBuiltin="true"/>
    <cellStyle name="Normal 105 3 4 2" xfId="0" builtinId="53" customBuiltin="true"/>
    <cellStyle name="Normal 105 3 4 2 2" xfId="0" builtinId="53" customBuiltin="true"/>
    <cellStyle name="Normal 105 3 4 2 2 2" xfId="0" builtinId="53" customBuiltin="true"/>
    <cellStyle name="Normal 105 3 4 2 2 2 2" xfId="0" builtinId="53" customBuiltin="true"/>
    <cellStyle name="Normal 105 3 4 2 2 3" xfId="0" builtinId="53" customBuiltin="true"/>
    <cellStyle name="Normal 105 3 4 2 2 4" xfId="0" builtinId="53" customBuiltin="true"/>
    <cellStyle name="Normal 105 3 4 2 3" xfId="0" builtinId="53" customBuiltin="true"/>
    <cellStyle name="Normal 105 3 4 2 3 2" xfId="0" builtinId="53" customBuiltin="true"/>
    <cellStyle name="Normal 105 3 4 2 4" xfId="0" builtinId="53" customBuiltin="true"/>
    <cellStyle name="Normal 105 3 4 2 5" xfId="0" builtinId="53" customBuiltin="true"/>
    <cellStyle name="Normal 105 3 4 3" xfId="0" builtinId="53" customBuiltin="true"/>
    <cellStyle name="Normal 105 3 4 3 2" xfId="0" builtinId="53" customBuiltin="true"/>
    <cellStyle name="Normal 105 3 4 3 2 2" xfId="0" builtinId="53" customBuiltin="true"/>
    <cellStyle name="Normal 105 3 4 3 3" xfId="0" builtinId="53" customBuiltin="true"/>
    <cellStyle name="Normal 105 3 4 3 4" xfId="0" builtinId="53" customBuiltin="true"/>
    <cellStyle name="Normal 105 3 4 4" xfId="0" builtinId="53" customBuiltin="true"/>
    <cellStyle name="Normal 105 3 4 4 2" xfId="0" builtinId="53" customBuiltin="true"/>
    <cellStyle name="Normal 105 3 4 5" xfId="0" builtinId="53" customBuiltin="true"/>
    <cellStyle name="Normal 105 3 4 6" xfId="0" builtinId="53" customBuiltin="true"/>
    <cellStyle name="Normal 105 3 5" xfId="0" builtinId="53" customBuiltin="true"/>
    <cellStyle name="Normal 105 3 5 2" xfId="0" builtinId="53" customBuiltin="true"/>
    <cellStyle name="Normal 105 3 5 2 2" xfId="0" builtinId="53" customBuiltin="true"/>
    <cellStyle name="Normal 105 3 5 2 2 2" xfId="0" builtinId="53" customBuiltin="true"/>
    <cellStyle name="Normal 105 3 5 2 2 2 2" xfId="0" builtinId="53" customBuiltin="true"/>
    <cellStyle name="Normal 105 3 5 2 2 3" xfId="0" builtinId="53" customBuiltin="true"/>
    <cellStyle name="Normal 105 3 5 2 3" xfId="0" builtinId="53" customBuiltin="true"/>
    <cellStyle name="Normal 105 3 5 2 3 2" xfId="0" builtinId="53" customBuiltin="true"/>
    <cellStyle name="Normal 105 3 5 2 4" xfId="0" builtinId="53" customBuiltin="true"/>
    <cellStyle name="Normal 105 3 5 2 5" xfId="0" builtinId="53" customBuiltin="true"/>
    <cellStyle name="Normal 105 3 5 3" xfId="0" builtinId="53" customBuiltin="true"/>
    <cellStyle name="Normal 105 3 5 3 2" xfId="0" builtinId="53" customBuiltin="true"/>
    <cellStyle name="Normal 105 3 5 3 2 2" xfId="0" builtinId="53" customBuiltin="true"/>
    <cellStyle name="Normal 105 3 5 3 3" xfId="0" builtinId="53" customBuiltin="true"/>
    <cellStyle name="Normal 105 3 5 4" xfId="0" builtinId="53" customBuiltin="true"/>
    <cellStyle name="Normal 105 3 5 4 2" xfId="0" builtinId="53" customBuiltin="true"/>
    <cellStyle name="Normal 105 3 5 5" xfId="0" builtinId="53" customBuiltin="true"/>
    <cellStyle name="Normal 105 3 5 6" xfId="0" builtinId="53" customBuiltin="true"/>
    <cellStyle name="Normal 105 3 6" xfId="0" builtinId="53" customBuiltin="true"/>
    <cellStyle name="Normal 105 3 6 2" xfId="0" builtinId="53" customBuiltin="true"/>
    <cellStyle name="Normal 105 3 6 2 2" xfId="0" builtinId="53" customBuiltin="true"/>
    <cellStyle name="Normal 105 3 6 2 2 2" xfId="0" builtinId="53" customBuiltin="true"/>
    <cellStyle name="Normal 105 3 6 2 3" xfId="0" builtinId="53" customBuiltin="true"/>
    <cellStyle name="Normal 105 3 6 3" xfId="0" builtinId="53" customBuiltin="true"/>
    <cellStyle name="Normal 105 3 6 3 2" xfId="0" builtinId="53" customBuiltin="true"/>
    <cellStyle name="Normal 105 3 6 4" xfId="0" builtinId="53" customBuiltin="true"/>
    <cellStyle name="Normal 105 3 6 5" xfId="0" builtinId="53" customBuiltin="true"/>
    <cellStyle name="Normal 105 3 7" xfId="0" builtinId="53" customBuiltin="true"/>
    <cellStyle name="Normal 105 3 7 2" xfId="0" builtinId="53" customBuiltin="true"/>
    <cellStyle name="Normal 105 3 7 2 2" xfId="0" builtinId="53" customBuiltin="true"/>
    <cellStyle name="Normal 105 3 7 3" xfId="0" builtinId="53" customBuiltin="true"/>
    <cellStyle name="Normal 105 3 8" xfId="0" builtinId="53" customBuiltin="true"/>
    <cellStyle name="Normal 105 3 8 2" xfId="0" builtinId="53" customBuiltin="true"/>
    <cellStyle name="Normal 105 3 9" xfId="0" builtinId="53" customBuiltin="true"/>
    <cellStyle name="Normal 105 4" xfId="0" builtinId="53" customBuiltin="true"/>
    <cellStyle name="Normal 105 4 2" xfId="0" builtinId="53" customBuiltin="true"/>
    <cellStyle name="Normal 105 4 2 2" xfId="0" builtinId="53" customBuiltin="true"/>
    <cellStyle name="Normal 105 4 2 2 2" xfId="0" builtinId="53" customBuiltin="true"/>
    <cellStyle name="Normal 105 4 2 2 2 2" xfId="0" builtinId="53" customBuiltin="true"/>
    <cellStyle name="Normal 105 4 2 2 2 2 2" xfId="0" builtinId="53" customBuiltin="true"/>
    <cellStyle name="Normal 105 4 2 2 2 3" xfId="0" builtinId="53" customBuiltin="true"/>
    <cellStyle name="Normal 105 4 2 2 2 4" xfId="0" builtinId="53" customBuiltin="true"/>
    <cellStyle name="Normal 105 4 2 2 3" xfId="0" builtinId="53" customBuiltin="true"/>
    <cellStyle name="Normal 105 4 2 2 3 2" xfId="0" builtinId="53" customBuiltin="true"/>
    <cellStyle name="Normal 105 4 2 2 4" xfId="0" builtinId="53" customBuiltin="true"/>
    <cellStyle name="Normal 105 4 2 2 5" xfId="0" builtinId="53" customBuiltin="true"/>
    <cellStyle name="Normal 105 4 2 3" xfId="0" builtinId="53" customBuiltin="true"/>
    <cellStyle name="Normal 105 4 2 3 2" xfId="0" builtinId="53" customBuiltin="true"/>
    <cellStyle name="Normal 105 4 2 3 2 2" xfId="0" builtinId="53" customBuiltin="true"/>
    <cellStyle name="Normal 105 4 2 3 3" xfId="0" builtinId="53" customBuiltin="true"/>
    <cellStyle name="Normal 105 4 2 3 4" xfId="0" builtinId="53" customBuiltin="true"/>
    <cellStyle name="Normal 105 4 2 4" xfId="0" builtinId="53" customBuiltin="true"/>
    <cellStyle name="Normal 105 4 2 4 2" xfId="0" builtinId="53" customBuiltin="true"/>
    <cellStyle name="Normal 105 4 2 5" xfId="0" builtinId="53" customBuiltin="true"/>
    <cellStyle name="Normal 105 4 2 6" xfId="0" builtinId="53" customBuiltin="true"/>
    <cellStyle name="Normal 105 4 3" xfId="0" builtinId="53" customBuiltin="true"/>
    <cellStyle name="Normal 105 4 3 2" xfId="0" builtinId="53" customBuiltin="true"/>
    <cellStyle name="Normal 105 4 3 2 2" xfId="0" builtinId="53" customBuiltin="true"/>
    <cellStyle name="Normal 105 4 3 2 2 2" xfId="0" builtinId="53" customBuiltin="true"/>
    <cellStyle name="Normal 105 4 3 2 2 2 2" xfId="0" builtinId="53" customBuiltin="true"/>
    <cellStyle name="Normal 105 4 3 2 2 3" xfId="0" builtinId="53" customBuiltin="true"/>
    <cellStyle name="Normal 105 4 3 2 2 4" xfId="0" builtinId="53" customBuiltin="true"/>
    <cellStyle name="Normal 105 4 3 2 3" xfId="0" builtinId="53" customBuiltin="true"/>
    <cellStyle name="Normal 105 4 3 2 3 2" xfId="0" builtinId="53" customBuiltin="true"/>
    <cellStyle name="Normal 105 4 3 2 4" xfId="0" builtinId="53" customBuiltin="true"/>
    <cellStyle name="Normal 105 4 3 2 5" xfId="0" builtinId="53" customBuiltin="true"/>
    <cellStyle name="Normal 105 4 3 3" xfId="0" builtinId="53" customBuiltin="true"/>
    <cellStyle name="Normal 105 4 3 3 2" xfId="0" builtinId="53" customBuiltin="true"/>
    <cellStyle name="Normal 105 4 3 3 2 2" xfId="0" builtinId="53" customBuiltin="true"/>
    <cellStyle name="Normal 105 4 3 3 3" xfId="0" builtinId="53" customBuiltin="true"/>
    <cellStyle name="Normal 105 4 3 3 4" xfId="0" builtinId="53" customBuiltin="true"/>
    <cellStyle name="Normal 105 4 3 4" xfId="0" builtinId="53" customBuiltin="true"/>
    <cellStyle name="Normal 105 4 3 4 2" xfId="0" builtinId="53" customBuiltin="true"/>
    <cellStyle name="Normal 105 4 3 5" xfId="0" builtinId="53" customBuiltin="true"/>
    <cellStyle name="Normal 105 4 3 6" xfId="0" builtinId="53" customBuiltin="true"/>
    <cellStyle name="Normal 105 4 4" xfId="0" builtinId="53" customBuiltin="true"/>
    <cellStyle name="Normal 105 4 4 2" xfId="0" builtinId="53" customBuiltin="true"/>
    <cellStyle name="Normal 105 4 4 2 2" xfId="0" builtinId="53" customBuiltin="true"/>
    <cellStyle name="Normal 105 4 4 2 2 2" xfId="0" builtinId="53" customBuiltin="true"/>
    <cellStyle name="Normal 105 4 4 2 2 2 2" xfId="0" builtinId="53" customBuiltin="true"/>
    <cellStyle name="Normal 105 4 4 2 2 3" xfId="0" builtinId="53" customBuiltin="true"/>
    <cellStyle name="Normal 105 4 4 2 3" xfId="0" builtinId="53" customBuiltin="true"/>
    <cellStyle name="Normal 105 4 4 2 3 2" xfId="0" builtinId="53" customBuiltin="true"/>
    <cellStyle name="Normal 105 4 4 2 4" xfId="0" builtinId="53" customBuiltin="true"/>
    <cellStyle name="Normal 105 4 4 2 5" xfId="0" builtinId="53" customBuiltin="true"/>
    <cellStyle name="Normal 105 4 4 3" xfId="0" builtinId="53" customBuiltin="true"/>
    <cellStyle name="Normal 105 4 4 3 2" xfId="0" builtinId="53" customBuiltin="true"/>
    <cellStyle name="Normal 105 4 4 3 2 2" xfId="0" builtinId="53" customBuiltin="true"/>
    <cellStyle name="Normal 105 4 4 3 3" xfId="0" builtinId="53" customBuiltin="true"/>
    <cellStyle name="Normal 105 4 4 4" xfId="0" builtinId="53" customBuiltin="true"/>
    <cellStyle name="Normal 105 4 4 4 2" xfId="0" builtinId="53" customBuiltin="true"/>
    <cellStyle name="Normal 105 4 4 5" xfId="0" builtinId="53" customBuiltin="true"/>
    <cellStyle name="Normal 105 4 4 6" xfId="0" builtinId="53" customBuiltin="true"/>
    <cellStyle name="Normal 105 4 5" xfId="0" builtinId="53" customBuiltin="true"/>
    <cellStyle name="Normal 105 4 5 2" xfId="0" builtinId="53" customBuiltin="true"/>
    <cellStyle name="Normal 105 4 5 2 2" xfId="0" builtinId="53" customBuiltin="true"/>
    <cellStyle name="Normal 105 4 5 2 2 2" xfId="0" builtinId="53" customBuiltin="true"/>
    <cellStyle name="Normal 105 4 5 2 3" xfId="0" builtinId="53" customBuiltin="true"/>
    <cellStyle name="Normal 105 4 5 3" xfId="0" builtinId="53" customBuiltin="true"/>
    <cellStyle name="Normal 105 4 5 3 2" xfId="0" builtinId="53" customBuiltin="true"/>
    <cellStyle name="Normal 105 4 5 4" xfId="0" builtinId="53" customBuiltin="true"/>
    <cellStyle name="Normal 105 4 5 5" xfId="0" builtinId="53" customBuiltin="true"/>
    <cellStyle name="Normal 105 4 6" xfId="0" builtinId="53" customBuiltin="true"/>
    <cellStyle name="Normal 105 4 6 2" xfId="0" builtinId="53" customBuiltin="true"/>
    <cellStyle name="Normal 105 4 6 2 2" xfId="0" builtinId="53" customBuiltin="true"/>
    <cellStyle name="Normal 105 4 6 3" xfId="0" builtinId="53" customBuiltin="true"/>
    <cellStyle name="Normal 105 4 7" xfId="0" builtinId="53" customBuiltin="true"/>
    <cellStyle name="Normal 105 4 7 2" xfId="0" builtinId="53" customBuiltin="true"/>
    <cellStyle name="Normal 105 4 8" xfId="0" builtinId="53" customBuiltin="true"/>
    <cellStyle name="Normal 105 4 9" xfId="0" builtinId="53" customBuiltin="true"/>
    <cellStyle name="Normal 105 5" xfId="0" builtinId="53" customBuiltin="true"/>
    <cellStyle name="Normal 105 5 2" xfId="0" builtinId="53" customBuiltin="true"/>
    <cellStyle name="Normal 105 5 2 2" xfId="0" builtinId="53" customBuiltin="true"/>
    <cellStyle name="Normal 105 5 2 2 2" xfId="0" builtinId="53" customBuiltin="true"/>
    <cellStyle name="Normal 105 5 2 2 2 2" xfId="0" builtinId="53" customBuiltin="true"/>
    <cellStyle name="Normal 105 5 2 2 2 2 2" xfId="0" builtinId="53" customBuiltin="true"/>
    <cellStyle name="Normal 105 5 2 2 2 3" xfId="0" builtinId="53" customBuiltin="true"/>
    <cellStyle name="Normal 105 5 2 2 2 4" xfId="0" builtinId="53" customBuiltin="true"/>
    <cellStyle name="Normal 105 5 2 2 3" xfId="0" builtinId="53" customBuiltin="true"/>
    <cellStyle name="Normal 105 5 2 2 3 2" xfId="0" builtinId="53" customBuiltin="true"/>
    <cellStyle name="Normal 105 5 2 2 4" xfId="0" builtinId="53" customBuiltin="true"/>
    <cellStyle name="Normal 105 5 2 2 5" xfId="0" builtinId="53" customBuiltin="true"/>
    <cellStyle name="Normal 105 5 2 3" xfId="0" builtinId="53" customBuiltin="true"/>
    <cellStyle name="Normal 105 5 2 3 2" xfId="0" builtinId="53" customBuiltin="true"/>
    <cellStyle name="Normal 105 5 2 3 2 2" xfId="0" builtinId="53" customBuiltin="true"/>
    <cellStyle name="Normal 105 5 2 3 3" xfId="0" builtinId="53" customBuiltin="true"/>
    <cellStyle name="Normal 105 5 2 3 4" xfId="0" builtinId="53" customBuiltin="true"/>
    <cellStyle name="Normal 105 5 2 4" xfId="0" builtinId="53" customBuiltin="true"/>
    <cellStyle name="Normal 105 5 2 4 2" xfId="0" builtinId="53" customBuiltin="true"/>
    <cellStyle name="Normal 105 5 2 5" xfId="0" builtinId="53" customBuiltin="true"/>
    <cellStyle name="Normal 105 5 2 6" xfId="0" builtinId="53" customBuiltin="true"/>
    <cellStyle name="Normal 105 5 3" xfId="0" builtinId="53" customBuiltin="true"/>
    <cellStyle name="Normal 105 5 3 2" xfId="0" builtinId="53" customBuiltin="true"/>
    <cellStyle name="Normal 105 5 3 2 2" xfId="0" builtinId="53" customBuiltin="true"/>
    <cellStyle name="Normal 105 5 3 2 2 2" xfId="0" builtinId="53" customBuiltin="true"/>
    <cellStyle name="Normal 105 5 3 2 2 2 2" xfId="0" builtinId="53" customBuiltin="true"/>
    <cellStyle name="Normal 105 5 3 2 2 3" xfId="0" builtinId="53" customBuiltin="true"/>
    <cellStyle name="Normal 105 5 3 2 2 4" xfId="0" builtinId="53" customBuiltin="true"/>
    <cellStyle name="Normal 105 5 3 2 3" xfId="0" builtinId="53" customBuiltin="true"/>
    <cellStyle name="Normal 105 5 3 2 3 2" xfId="0" builtinId="53" customBuiltin="true"/>
    <cellStyle name="Normal 105 5 3 2 4" xfId="0" builtinId="53" customBuiltin="true"/>
    <cellStyle name="Normal 105 5 3 2 5" xfId="0" builtinId="53" customBuiltin="true"/>
    <cellStyle name="Normal 105 5 3 3" xfId="0" builtinId="53" customBuiltin="true"/>
    <cellStyle name="Normal 105 5 3 3 2" xfId="0" builtinId="53" customBuiltin="true"/>
    <cellStyle name="Normal 105 5 3 3 2 2" xfId="0" builtinId="53" customBuiltin="true"/>
    <cellStyle name="Normal 105 5 3 3 3" xfId="0" builtinId="53" customBuiltin="true"/>
    <cellStyle name="Normal 105 5 3 3 4" xfId="0" builtinId="53" customBuiltin="true"/>
    <cellStyle name="Normal 105 5 3 4" xfId="0" builtinId="53" customBuiltin="true"/>
    <cellStyle name="Normal 105 5 3 4 2" xfId="0" builtinId="53" customBuiltin="true"/>
    <cellStyle name="Normal 105 5 3 5" xfId="0" builtinId="53" customBuiltin="true"/>
    <cellStyle name="Normal 105 5 3 6" xfId="0" builtinId="53" customBuiltin="true"/>
    <cellStyle name="Normal 105 5 4" xfId="0" builtinId="53" customBuiltin="true"/>
    <cellStyle name="Normal 105 5 4 2" xfId="0" builtinId="53" customBuiltin="true"/>
    <cellStyle name="Normal 105 5 4 2 2" xfId="0" builtinId="53" customBuiltin="true"/>
    <cellStyle name="Normal 105 5 4 2 2 2" xfId="0" builtinId="53" customBuiltin="true"/>
    <cellStyle name="Normal 105 5 4 2 2 2 2" xfId="0" builtinId="53" customBuiltin="true"/>
    <cellStyle name="Normal 105 5 4 2 2 3" xfId="0" builtinId="53" customBuiltin="true"/>
    <cellStyle name="Normal 105 5 4 2 3" xfId="0" builtinId="53" customBuiltin="true"/>
    <cellStyle name="Normal 105 5 4 2 3 2" xfId="0" builtinId="53" customBuiltin="true"/>
    <cellStyle name="Normal 105 5 4 2 4" xfId="0" builtinId="53" customBuiltin="true"/>
    <cellStyle name="Normal 105 5 4 2 5" xfId="0" builtinId="53" customBuiltin="true"/>
    <cellStyle name="Normal 105 5 4 3" xfId="0" builtinId="53" customBuiltin="true"/>
    <cellStyle name="Normal 105 5 4 3 2" xfId="0" builtinId="53" customBuiltin="true"/>
    <cellStyle name="Normal 105 5 4 3 2 2" xfId="0" builtinId="53" customBuiltin="true"/>
    <cellStyle name="Normal 105 5 4 3 3" xfId="0" builtinId="53" customBuiltin="true"/>
    <cellStyle name="Normal 105 5 4 4" xfId="0" builtinId="53" customBuiltin="true"/>
    <cellStyle name="Normal 105 5 4 4 2" xfId="0" builtinId="53" customBuiltin="true"/>
    <cellStyle name="Normal 105 5 4 5" xfId="0" builtinId="53" customBuiltin="true"/>
    <cellStyle name="Normal 105 5 4 6" xfId="0" builtinId="53" customBuiltin="true"/>
    <cellStyle name="Normal 105 5 5" xfId="0" builtinId="53" customBuiltin="true"/>
    <cellStyle name="Normal 105 5 5 2" xfId="0" builtinId="53" customBuiltin="true"/>
    <cellStyle name="Normal 105 5 5 2 2" xfId="0" builtinId="53" customBuiltin="true"/>
    <cellStyle name="Normal 105 5 5 2 2 2" xfId="0" builtinId="53" customBuiltin="true"/>
    <cellStyle name="Normal 105 5 5 2 3" xfId="0" builtinId="53" customBuiltin="true"/>
    <cellStyle name="Normal 105 5 5 3" xfId="0" builtinId="53" customBuiltin="true"/>
    <cellStyle name="Normal 105 5 5 3 2" xfId="0" builtinId="53" customBuiltin="true"/>
    <cellStyle name="Normal 105 5 5 4" xfId="0" builtinId="53" customBuiltin="true"/>
    <cellStyle name="Normal 105 5 5 5" xfId="0" builtinId="53" customBuiltin="true"/>
    <cellStyle name="Normal 105 5 6" xfId="0" builtinId="53" customBuiltin="true"/>
    <cellStyle name="Normal 105 5 6 2" xfId="0" builtinId="53" customBuiltin="true"/>
    <cellStyle name="Normal 105 5 6 2 2" xfId="0" builtinId="53" customBuiltin="true"/>
    <cellStyle name="Normal 105 5 6 3" xfId="0" builtinId="53" customBuiltin="true"/>
    <cellStyle name="Normal 105 5 7" xfId="0" builtinId="53" customBuiltin="true"/>
    <cellStyle name="Normal 105 5 7 2" xfId="0" builtinId="53" customBuiltin="true"/>
    <cellStyle name="Normal 105 5 8" xfId="0" builtinId="53" customBuiltin="true"/>
    <cellStyle name="Normal 105 5 9" xfId="0" builtinId="53" customBuiltin="true"/>
    <cellStyle name="Normal 105 6" xfId="0" builtinId="53" customBuiltin="true"/>
    <cellStyle name="Normal 105 6 2" xfId="0" builtinId="53" customBuiltin="true"/>
    <cellStyle name="Normal 105 6 2 2" xfId="0" builtinId="53" customBuiltin="true"/>
    <cellStyle name="Normal 105 6 2 2 2" xfId="0" builtinId="53" customBuiltin="true"/>
    <cellStyle name="Normal 105 6 2 2 2 2" xfId="0" builtinId="53" customBuiltin="true"/>
    <cellStyle name="Normal 105 6 2 2 3" xfId="0" builtinId="53" customBuiltin="true"/>
    <cellStyle name="Normal 105 6 2 2 4" xfId="0" builtinId="53" customBuiltin="true"/>
    <cellStyle name="Normal 105 6 2 3" xfId="0" builtinId="53" customBuiltin="true"/>
    <cellStyle name="Normal 105 6 2 3 2" xfId="0" builtinId="53" customBuiltin="true"/>
    <cellStyle name="Normal 105 6 2 4" xfId="0" builtinId="53" customBuiltin="true"/>
    <cellStyle name="Normal 105 6 2 5" xfId="0" builtinId="53" customBuiltin="true"/>
    <cellStyle name="Normal 105 6 3" xfId="0" builtinId="53" customBuiltin="true"/>
    <cellStyle name="Normal 105 6 3 2" xfId="0" builtinId="53" customBuiltin="true"/>
    <cellStyle name="Normal 105 6 3 2 2" xfId="0" builtinId="53" customBuiltin="true"/>
    <cellStyle name="Normal 105 6 3 3" xfId="0" builtinId="53" customBuiltin="true"/>
    <cellStyle name="Normal 105 6 3 4" xfId="0" builtinId="53" customBuiltin="true"/>
    <cellStyle name="Normal 105 6 4" xfId="0" builtinId="53" customBuiltin="true"/>
    <cellStyle name="Normal 105 6 4 2" xfId="0" builtinId="53" customBuiltin="true"/>
    <cellStyle name="Normal 105 6 5" xfId="0" builtinId="53" customBuiltin="true"/>
    <cellStyle name="Normal 105 6 6" xfId="0" builtinId="53" customBuiltin="true"/>
    <cellStyle name="Normal 105 7" xfId="0" builtinId="53" customBuiltin="true"/>
    <cellStyle name="Normal 105 7 2" xfId="0" builtinId="53" customBuiltin="true"/>
    <cellStyle name="Normal 105 7 2 2" xfId="0" builtinId="53" customBuiltin="true"/>
    <cellStyle name="Normal 105 7 2 2 2" xfId="0" builtinId="53" customBuiltin="true"/>
    <cellStyle name="Normal 105 7 2 2 2 2" xfId="0" builtinId="53" customBuiltin="true"/>
    <cellStyle name="Normal 105 7 2 2 3" xfId="0" builtinId="53" customBuiltin="true"/>
    <cellStyle name="Normal 105 7 2 2 4" xfId="0" builtinId="53" customBuiltin="true"/>
    <cellStyle name="Normal 105 7 2 3" xfId="0" builtinId="53" customBuiltin="true"/>
    <cellStyle name="Normal 105 7 2 3 2" xfId="0" builtinId="53" customBuiltin="true"/>
    <cellStyle name="Normal 105 7 2 4" xfId="0" builtinId="53" customBuiltin="true"/>
    <cellStyle name="Normal 105 7 2 5" xfId="0" builtinId="53" customBuiltin="true"/>
    <cellStyle name="Normal 105 7 3" xfId="0" builtinId="53" customBuiltin="true"/>
    <cellStyle name="Normal 105 7 3 2" xfId="0" builtinId="53" customBuiltin="true"/>
    <cellStyle name="Normal 105 7 3 2 2" xfId="0" builtinId="53" customBuiltin="true"/>
    <cellStyle name="Normal 105 7 3 3" xfId="0" builtinId="53" customBuiltin="true"/>
    <cellStyle name="Normal 105 7 3 4" xfId="0" builtinId="53" customBuiltin="true"/>
    <cellStyle name="Normal 105 7 4" xfId="0" builtinId="53" customBuiltin="true"/>
    <cellStyle name="Normal 105 7 4 2" xfId="0" builtinId="53" customBuiltin="true"/>
    <cellStyle name="Normal 105 7 5" xfId="0" builtinId="53" customBuiltin="true"/>
    <cellStyle name="Normal 105 7 6" xfId="0" builtinId="53" customBuiltin="true"/>
    <cellStyle name="Normal 105 8" xfId="0" builtinId="53" customBuiltin="true"/>
    <cellStyle name="Normal 105 8 2" xfId="0" builtinId="53" customBuiltin="true"/>
    <cellStyle name="Normal 105 8 2 2" xfId="0" builtinId="53" customBuiltin="true"/>
    <cellStyle name="Normal 105 8 2 2 2" xfId="0" builtinId="53" customBuiltin="true"/>
    <cellStyle name="Normal 105 8 2 2 2 2" xfId="0" builtinId="53" customBuiltin="true"/>
    <cellStyle name="Normal 105 8 2 2 3" xfId="0" builtinId="53" customBuiltin="true"/>
    <cellStyle name="Normal 105 8 2 3" xfId="0" builtinId="53" customBuiltin="true"/>
    <cellStyle name="Normal 105 8 2 3 2" xfId="0" builtinId="53" customBuiltin="true"/>
    <cellStyle name="Normal 105 8 2 4" xfId="0" builtinId="53" customBuiltin="true"/>
    <cellStyle name="Normal 105 8 2 5" xfId="0" builtinId="53" customBuiltin="true"/>
    <cellStyle name="Normal 105 8 3" xfId="0" builtinId="53" customBuiltin="true"/>
    <cellStyle name="Normal 105 8 3 2" xfId="0" builtinId="53" customBuiltin="true"/>
    <cellStyle name="Normal 105 8 3 2 2" xfId="0" builtinId="53" customBuiltin="true"/>
    <cellStyle name="Normal 105 8 3 3" xfId="0" builtinId="53" customBuiltin="true"/>
    <cellStyle name="Normal 105 8 4" xfId="0" builtinId="53" customBuiltin="true"/>
    <cellStyle name="Normal 105 8 4 2" xfId="0" builtinId="53" customBuiltin="true"/>
    <cellStyle name="Normal 105 8 5" xfId="0" builtinId="53" customBuiltin="true"/>
    <cellStyle name="Normal 105 8 6" xfId="0" builtinId="53" customBuiltin="true"/>
    <cellStyle name="Normal 105 9" xfId="0" builtinId="53" customBuiltin="true"/>
    <cellStyle name="Normal 105 9 2" xfId="0" builtinId="53" customBuiltin="true"/>
    <cellStyle name="Normal 105 9 2 2" xfId="0" builtinId="53" customBuiltin="true"/>
    <cellStyle name="Normal 105 9 2 2 2" xfId="0" builtinId="53" customBuiltin="true"/>
    <cellStyle name="Normal 105 9 2 3" xfId="0" builtinId="53" customBuiltin="true"/>
    <cellStyle name="Normal 105 9 3" xfId="0" builtinId="53" customBuiltin="true"/>
    <cellStyle name="Normal 105 9 3 2" xfId="0" builtinId="53" customBuiltin="true"/>
    <cellStyle name="Normal 105 9 4" xfId="0" builtinId="53" customBuiltin="true"/>
    <cellStyle name="Normal 105 9 5" xfId="0" builtinId="53" customBuiltin="true"/>
    <cellStyle name="Normal 106" xfId="0" builtinId="53" customBuiltin="true"/>
    <cellStyle name="Normal 106 10" xfId="0" builtinId="53" customBuiltin="true"/>
    <cellStyle name="Normal 106 10 2" xfId="0" builtinId="53" customBuiltin="true"/>
    <cellStyle name="Normal 106 10 2 2" xfId="0" builtinId="53" customBuiltin="true"/>
    <cellStyle name="Normal 106 10 3" xfId="0" builtinId="53" customBuiltin="true"/>
    <cellStyle name="Normal 106 11" xfId="0" builtinId="53" customBuiltin="true"/>
    <cellStyle name="Normal 106 11 2" xfId="0" builtinId="53" customBuiltin="true"/>
    <cellStyle name="Normal 106 12" xfId="0" builtinId="53" customBuiltin="true"/>
    <cellStyle name="Normal 106 13" xfId="0" builtinId="53" customBuiltin="true"/>
    <cellStyle name="Normal 106 14" xfId="0" builtinId="53" customBuiltin="true"/>
    <cellStyle name="Normal 106 15" xfId="0" builtinId="53" customBuiltin="true"/>
    <cellStyle name="Normal 106 2" xfId="0" builtinId="53" customBuiltin="true"/>
    <cellStyle name="Normal 106 2 10" xfId="0" builtinId="53" customBuiltin="true"/>
    <cellStyle name="Normal 106 2 11" xfId="0" builtinId="53" customBuiltin="true"/>
    <cellStyle name="Normal 106 2 12" xfId="0" builtinId="53" customBuiltin="true"/>
    <cellStyle name="Normal 106 2 13" xfId="0" builtinId="53" customBuiltin="true"/>
    <cellStyle name="Normal 106 2 14" xfId="0" builtinId="53" customBuiltin="true"/>
    <cellStyle name="Normal 106 2 2" xfId="0" builtinId="53" customBuiltin="true"/>
    <cellStyle name="Normal 106 2 2 10" xfId="0" builtinId="53" customBuiltin="true"/>
    <cellStyle name="Normal 106 2 2 2" xfId="0" builtinId="53" customBuiltin="true"/>
    <cellStyle name="Normal 106 2 2 2 2" xfId="0" builtinId="53" customBuiltin="true"/>
    <cellStyle name="Normal 106 2 2 2 2 2" xfId="0" builtinId="53" customBuiltin="true"/>
    <cellStyle name="Normal 106 2 2 2 2 2 2" xfId="0" builtinId="53" customBuiltin="true"/>
    <cellStyle name="Normal 106 2 2 2 2 2 2 2" xfId="0" builtinId="53" customBuiltin="true"/>
    <cellStyle name="Normal 106 2 2 2 2 2 3" xfId="0" builtinId="53" customBuiltin="true"/>
    <cellStyle name="Normal 106 2 2 2 2 2 4" xfId="0" builtinId="53" customBuiltin="true"/>
    <cellStyle name="Normal 106 2 2 2 2 3" xfId="0" builtinId="53" customBuiltin="true"/>
    <cellStyle name="Normal 106 2 2 2 2 3 2" xfId="0" builtinId="53" customBuiltin="true"/>
    <cellStyle name="Normal 106 2 2 2 2 4" xfId="0" builtinId="53" customBuiltin="true"/>
    <cellStyle name="Normal 106 2 2 2 2 5" xfId="0" builtinId="53" customBuiltin="true"/>
    <cellStyle name="Normal 106 2 2 2 3" xfId="0" builtinId="53" customBuiltin="true"/>
    <cellStyle name="Normal 106 2 2 2 3 2" xfId="0" builtinId="53" customBuiltin="true"/>
    <cellStyle name="Normal 106 2 2 2 3 2 2" xfId="0" builtinId="53" customBuiltin="true"/>
    <cellStyle name="Normal 106 2 2 2 3 3" xfId="0" builtinId="53" customBuiltin="true"/>
    <cellStyle name="Normal 106 2 2 2 3 4" xfId="0" builtinId="53" customBuiltin="true"/>
    <cellStyle name="Normal 106 2 2 2 4" xfId="0" builtinId="53" customBuiltin="true"/>
    <cellStyle name="Normal 106 2 2 2 4 2" xfId="0" builtinId="53" customBuiltin="true"/>
    <cellStyle name="Normal 106 2 2 2 5" xfId="0" builtinId="53" customBuiltin="true"/>
    <cellStyle name="Normal 106 2 2 2 6" xfId="0" builtinId="53" customBuiltin="true"/>
    <cellStyle name="Normal 106 2 2 3" xfId="0" builtinId="53" customBuiltin="true"/>
    <cellStyle name="Normal 106 2 2 3 2" xfId="0" builtinId="53" customBuiltin="true"/>
    <cellStyle name="Normal 106 2 2 3 2 2" xfId="0" builtinId="53" customBuiltin="true"/>
    <cellStyle name="Normal 106 2 2 3 2 2 2" xfId="0" builtinId="53" customBuiltin="true"/>
    <cellStyle name="Normal 106 2 2 3 2 2 2 2" xfId="0" builtinId="53" customBuiltin="true"/>
    <cellStyle name="Normal 106 2 2 3 2 2 3" xfId="0" builtinId="53" customBuiltin="true"/>
    <cellStyle name="Normal 106 2 2 3 2 2 4" xfId="0" builtinId="53" customBuiltin="true"/>
    <cellStyle name="Normal 106 2 2 3 2 3" xfId="0" builtinId="53" customBuiltin="true"/>
    <cellStyle name="Normal 106 2 2 3 2 3 2" xfId="0" builtinId="53" customBuiltin="true"/>
    <cellStyle name="Normal 106 2 2 3 2 4" xfId="0" builtinId="53" customBuiltin="true"/>
    <cellStyle name="Normal 106 2 2 3 2 5" xfId="0" builtinId="53" customBuiltin="true"/>
    <cellStyle name="Normal 106 2 2 3 3" xfId="0" builtinId="53" customBuiltin="true"/>
    <cellStyle name="Normal 106 2 2 3 3 2" xfId="0" builtinId="53" customBuiltin="true"/>
    <cellStyle name="Normal 106 2 2 3 3 2 2" xfId="0" builtinId="53" customBuiltin="true"/>
    <cellStyle name="Normal 106 2 2 3 3 3" xfId="0" builtinId="53" customBuiltin="true"/>
    <cellStyle name="Normal 106 2 2 3 3 4" xfId="0" builtinId="53" customBuiltin="true"/>
    <cellStyle name="Normal 106 2 2 3 4" xfId="0" builtinId="53" customBuiltin="true"/>
    <cellStyle name="Normal 106 2 2 3 4 2" xfId="0" builtinId="53" customBuiltin="true"/>
    <cellStyle name="Normal 106 2 2 3 5" xfId="0" builtinId="53" customBuiltin="true"/>
    <cellStyle name="Normal 106 2 2 3 6" xfId="0" builtinId="53" customBuiltin="true"/>
    <cellStyle name="Normal 106 2 2 4" xfId="0" builtinId="53" customBuiltin="true"/>
    <cellStyle name="Normal 106 2 2 4 2" xfId="0" builtinId="53" customBuiltin="true"/>
    <cellStyle name="Normal 106 2 2 4 2 2" xfId="0" builtinId="53" customBuiltin="true"/>
    <cellStyle name="Normal 106 2 2 4 2 2 2" xfId="0" builtinId="53" customBuiltin="true"/>
    <cellStyle name="Normal 106 2 2 4 2 2 2 2" xfId="0" builtinId="53" customBuiltin="true"/>
    <cellStyle name="Normal 106 2 2 4 2 2 3" xfId="0" builtinId="53" customBuiltin="true"/>
    <cellStyle name="Normal 106 2 2 4 2 3" xfId="0" builtinId="53" customBuiltin="true"/>
    <cellStyle name="Normal 106 2 2 4 2 3 2" xfId="0" builtinId="53" customBuiltin="true"/>
    <cellStyle name="Normal 106 2 2 4 2 4" xfId="0" builtinId="53" customBuiltin="true"/>
    <cellStyle name="Normal 106 2 2 4 2 5" xfId="0" builtinId="53" customBuiltin="true"/>
    <cellStyle name="Normal 106 2 2 4 3" xfId="0" builtinId="53" customBuiltin="true"/>
    <cellStyle name="Normal 106 2 2 4 3 2" xfId="0" builtinId="53" customBuiltin="true"/>
    <cellStyle name="Normal 106 2 2 4 3 2 2" xfId="0" builtinId="53" customBuiltin="true"/>
    <cellStyle name="Normal 106 2 2 4 3 3" xfId="0" builtinId="53" customBuiltin="true"/>
    <cellStyle name="Normal 106 2 2 4 4" xfId="0" builtinId="53" customBuiltin="true"/>
    <cellStyle name="Normal 106 2 2 4 4 2" xfId="0" builtinId="53" customBuiltin="true"/>
    <cellStyle name="Normal 106 2 2 4 5" xfId="0" builtinId="53" customBuiltin="true"/>
    <cellStyle name="Normal 106 2 2 4 6" xfId="0" builtinId="53" customBuiltin="true"/>
    <cellStyle name="Normal 106 2 2 5" xfId="0" builtinId="53" customBuiltin="true"/>
    <cellStyle name="Normal 106 2 2 5 2" xfId="0" builtinId="53" customBuiltin="true"/>
    <cellStyle name="Normal 106 2 2 5 2 2" xfId="0" builtinId="53" customBuiltin="true"/>
    <cellStyle name="Normal 106 2 2 5 2 2 2" xfId="0" builtinId="53" customBuiltin="true"/>
    <cellStyle name="Normal 106 2 2 5 2 3" xfId="0" builtinId="53" customBuiltin="true"/>
    <cellStyle name="Normal 106 2 2 5 3" xfId="0" builtinId="53" customBuiltin="true"/>
    <cellStyle name="Normal 106 2 2 5 3 2" xfId="0" builtinId="53" customBuiltin="true"/>
    <cellStyle name="Normal 106 2 2 5 4" xfId="0" builtinId="53" customBuiltin="true"/>
    <cellStyle name="Normal 106 2 2 5 5" xfId="0" builtinId="53" customBuiltin="true"/>
    <cellStyle name="Normal 106 2 2 6" xfId="0" builtinId="53" customBuiltin="true"/>
    <cellStyle name="Normal 106 2 2 6 2" xfId="0" builtinId="53" customBuiltin="true"/>
    <cellStyle name="Normal 106 2 2 6 2 2" xfId="0" builtinId="53" customBuiltin="true"/>
    <cellStyle name="Normal 106 2 2 6 3" xfId="0" builtinId="53" customBuiltin="true"/>
    <cellStyle name="Normal 106 2 2 7" xfId="0" builtinId="53" customBuiltin="true"/>
    <cellStyle name="Normal 106 2 2 7 2" xfId="0" builtinId="53" customBuiltin="true"/>
    <cellStyle name="Normal 106 2 2 8" xfId="0" builtinId="53" customBuiltin="true"/>
    <cellStyle name="Normal 106 2 2 9" xfId="0" builtinId="53" customBuiltin="true"/>
    <cellStyle name="Normal 106 2 3" xfId="0" builtinId="53" customBuiltin="true"/>
    <cellStyle name="Normal 106 2 3 2" xfId="0" builtinId="53" customBuiltin="true"/>
    <cellStyle name="Normal 106 2 3 2 2" xfId="0" builtinId="53" customBuiltin="true"/>
    <cellStyle name="Normal 106 2 3 2 2 2" xfId="0" builtinId="53" customBuiltin="true"/>
    <cellStyle name="Normal 106 2 3 2 2 2 2" xfId="0" builtinId="53" customBuiltin="true"/>
    <cellStyle name="Normal 106 2 3 2 2 3" xfId="0" builtinId="53" customBuiltin="true"/>
    <cellStyle name="Normal 106 2 3 2 2 4" xfId="0" builtinId="53" customBuiltin="true"/>
    <cellStyle name="Normal 106 2 3 2 3" xfId="0" builtinId="53" customBuiltin="true"/>
    <cellStyle name="Normal 106 2 3 2 3 2" xfId="0" builtinId="53" customBuiltin="true"/>
    <cellStyle name="Normal 106 2 3 2 4" xfId="0" builtinId="53" customBuiltin="true"/>
    <cellStyle name="Normal 106 2 3 2 5" xfId="0" builtinId="53" customBuiltin="true"/>
    <cellStyle name="Normal 106 2 3 3" xfId="0" builtinId="53" customBuiltin="true"/>
    <cellStyle name="Normal 106 2 3 3 2" xfId="0" builtinId="53" customBuiltin="true"/>
    <cellStyle name="Normal 106 2 3 3 2 2" xfId="0" builtinId="53" customBuiltin="true"/>
    <cellStyle name="Normal 106 2 3 3 3" xfId="0" builtinId="53" customBuiltin="true"/>
    <cellStyle name="Normal 106 2 3 3 4" xfId="0" builtinId="53" customBuiltin="true"/>
    <cellStyle name="Normal 106 2 3 4" xfId="0" builtinId="53" customBuiltin="true"/>
    <cellStyle name="Normal 106 2 3 4 2" xfId="0" builtinId="53" customBuiltin="true"/>
    <cellStyle name="Normal 106 2 3 5" xfId="0" builtinId="53" customBuiltin="true"/>
    <cellStyle name="Normal 106 2 3 6" xfId="0" builtinId="53" customBuiltin="true"/>
    <cellStyle name="Normal 106 2 4" xfId="0" builtinId="53" customBuiltin="true"/>
    <cellStyle name="Normal 106 2 4 2" xfId="0" builtinId="53" customBuiltin="true"/>
    <cellStyle name="Normal 106 2 4 2 2" xfId="0" builtinId="53" customBuiltin="true"/>
    <cellStyle name="Normal 106 2 4 2 2 2" xfId="0" builtinId="53" customBuiltin="true"/>
    <cellStyle name="Normal 106 2 4 2 2 2 2" xfId="0" builtinId="53" customBuiltin="true"/>
    <cellStyle name="Normal 106 2 4 2 2 3" xfId="0" builtinId="53" customBuiltin="true"/>
    <cellStyle name="Normal 106 2 4 2 2 4" xfId="0" builtinId="53" customBuiltin="true"/>
    <cellStyle name="Normal 106 2 4 2 3" xfId="0" builtinId="53" customBuiltin="true"/>
    <cellStyle name="Normal 106 2 4 2 3 2" xfId="0" builtinId="53" customBuiltin="true"/>
    <cellStyle name="Normal 106 2 4 2 4" xfId="0" builtinId="53" customBuiltin="true"/>
    <cellStyle name="Normal 106 2 4 2 5" xfId="0" builtinId="53" customBuiltin="true"/>
    <cellStyle name="Normal 106 2 4 3" xfId="0" builtinId="53" customBuiltin="true"/>
    <cellStyle name="Normal 106 2 4 3 2" xfId="0" builtinId="53" customBuiltin="true"/>
    <cellStyle name="Normal 106 2 4 3 2 2" xfId="0" builtinId="53" customBuiltin="true"/>
    <cellStyle name="Normal 106 2 4 3 3" xfId="0" builtinId="53" customBuiltin="true"/>
    <cellStyle name="Normal 106 2 4 3 4" xfId="0" builtinId="53" customBuiltin="true"/>
    <cellStyle name="Normal 106 2 4 4" xfId="0" builtinId="53" customBuiltin="true"/>
    <cellStyle name="Normal 106 2 4 4 2" xfId="0" builtinId="53" customBuiltin="true"/>
    <cellStyle name="Normal 106 2 4 5" xfId="0" builtinId="53" customBuiltin="true"/>
    <cellStyle name="Normal 106 2 4 6" xfId="0" builtinId="53" customBuiltin="true"/>
    <cellStyle name="Normal 106 2 5" xfId="0" builtinId="53" customBuiltin="true"/>
    <cellStyle name="Normal 106 2 5 2" xfId="0" builtinId="53" customBuiltin="true"/>
    <cellStyle name="Normal 106 2 5 2 2" xfId="0" builtinId="53" customBuiltin="true"/>
    <cellStyle name="Normal 106 2 5 2 2 2" xfId="0" builtinId="53" customBuiltin="true"/>
    <cellStyle name="Normal 106 2 5 2 2 2 2" xfId="0" builtinId="53" customBuiltin="true"/>
    <cellStyle name="Normal 106 2 5 2 2 3" xfId="0" builtinId="53" customBuiltin="true"/>
    <cellStyle name="Normal 106 2 5 2 3" xfId="0" builtinId="53" customBuiltin="true"/>
    <cellStyle name="Normal 106 2 5 2 3 2" xfId="0" builtinId="53" customBuiltin="true"/>
    <cellStyle name="Normal 106 2 5 2 4" xfId="0" builtinId="53" customBuiltin="true"/>
    <cellStyle name="Normal 106 2 5 2 5" xfId="0" builtinId="53" customBuiltin="true"/>
    <cellStyle name="Normal 106 2 5 3" xfId="0" builtinId="53" customBuiltin="true"/>
    <cellStyle name="Normal 106 2 5 3 2" xfId="0" builtinId="53" customBuiltin="true"/>
    <cellStyle name="Normal 106 2 5 3 2 2" xfId="0" builtinId="53" customBuiltin="true"/>
    <cellStyle name="Normal 106 2 5 3 3" xfId="0" builtinId="53" customBuiltin="true"/>
    <cellStyle name="Normal 106 2 5 4" xfId="0" builtinId="53" customBuiltin="true"/>
    <cellStyle name="Normal 106 2 5 4 2" xfId="0" builtinId="53" customBuiltin="true"/>
    <cellStyle name="Normal 106 2 5 5" xfId="0" builtinId="53" customBuiltin="true"/>
    <cellStyle name="Normal 106 2 5 6" xfId="0" builtinId="53" customBuiltin="true"/>
    <cellStyle name="Normal 106 2 6" xfId="0" builtinId="53" customBuiltin="true"/>
    <cellStyle name="Normal 106 2 6 2" xfId="0" builtinId="53" customBuiltin="true"/>
    <cellStyle name="Normal 106 2 6 2 2" xfId="0" builtinId="53" customBuiltin="true"/>
    <cellStyle name="Normal 106 2 6 2 2 2" xfId="0" builtinId="53" customBuiltin="true"/>
    <cellStyle name="Normal 106 2 6 2 3" xfId="0" builtinId="53" customBuiltin="true"/>
    <cellStyle name="Normal 106 2 6 3" xfId="0" builtinId="53" customBuiltin="true"/>
    <cellStyle name="Normal 106 2 6 3 2" xfId="0" builtinId="53" customBuiltin="true"/>
    <cellStyle name="Normal 106 2 6 4" xfId="0" builtinId="53" customBuiltin="true"/>
    <cellStyle name="Normal 106 2 6 5" xfId="0" builtinId="53" customBuiltin="true"/>
    <cellStyle name="Normal 106 2 7" xfId="0" builtinId="53" customBuiltin="true"/>
    <cellStyle name="Normal 106 2 7 2" xfId="0" builtinId="53" customBuiltin="true"/>
    <cellStyle name="Normal 106 2 7 2 2" xfId="0" builtinId="53" customBuiltin="true"/>
    <cellStyle name="Normal 106 2 7 3" xfId="0" builtinId="53" customBuiltin="true"/>
    <cellStyle name="Normal 106 2 8" xfId="0" builtinId="53" customBuiltin="true"/>
    <cellStyle name="Normal 106 2 8 2" xfId="0" builtinId="53" customBuiltin="true"/>
    <cellStyle name="Normal 106 2 9" xfId="0" builtinId="53" customBuiltin="true"/>
    <cellStyle name="Normal 106 3" xfId="0" builtinId="53" customBuiltin="true"/>
    <cellStyle name="Normal 106 3 10" xfId="0" builtinId="53" customBuiltin="true"/>
    <cellStyle name="Normal 106 3 11" xfId="0" builtinId="53" customBuiltin="true"/>
    <cellStyle name="Normal 106 3 2" xfId="0" builtinId="53" customBuiltin="true"/>
    <cellStyle name="Normal 106 3 2 2" xfId="0" builtinId="53" customBuiltin="true"/>
    <cellStyle name="Normal 106 3 2 2 2" xfId="0" builtinId="53" customBuiltin="true"/>
    <cellStyle name="Normal 106 3 2 2 2 2" xfId="0" builtinId="53" customBuiltin="true"/>
    <cellStyle name="Normal 106 3 2 2 2 2 2" xfId="0" builtinId="53" customBuiltin="true"/>
    <cellStyle name="Normal 106 3 2 2 2 2 2 2" xfId="0" builtinId="53" customBuiltin="true"/>
    <cellStyle name="Normal 106 3 2 2 2 2 3" xfId="0" builtinId="53" customBuiltin="true"/>
    <cellStyle name="Normal 106 3 2 2 2 2 4" xfId="0" builtinId="53" customBuiltin="true"/>
    <cellStyle name="Normal 106 3 2 2 2 3" xfId="0" builtinId="53" customBuiltin="true"/>
    <cellStyle name="Normal 106 3 2 2 2 3 2" xfId="0" builtinId="53" customBuiltin="true"/>
    <cellStyle name="Normal 106 3 2 2 2 4" xfId="0" builtinId="53" customBuiltin="true"/>
    <cellStyle name="Normal 106 3 2 2 2 5" xfId="0" builtinId="53" customBuiltin="true"/>
    <cellStyle name="Normal 106 3 2 2 3" xfId="0" builtinId="53" customBuiltin="true"/>
    <cellStyle name="Normal 106 3 2 2 3 2" xfId="0" builtinId="53" customBuiltin="true"/>
    <cellStyle name="Normal 106 3 2 2 3 2 2" xfId="0" builtinId="53" customBuiltin="true"/>
    <cellStyle name="Normal 106 3 2 2 3 3" xfId="0" builtinId="53" customBuiltin="true"/>
    <cellStyle name="Normal 106 3 2 2 3 4" xfId="0" builtinId="53" customBuiltin="true"/>
    <cellStyle name="Normal 106 3 2 2 4" xfId="0" builtinId="53" customBuiltin="true"/>
    <cellStyle name="Normal 106 3 2 2 4 2" xfId="0" builtinId="53" customBuiltin="true"/>
    <cellStyle name="Normal 106 3 2 2 5" xfId="0" builtinId="53" customBuiltin="true"/>
    <cellStyle name="Normal 106 3 2 2 6" xfId="0" builtinId="53" customBuiltin="true"/>
    <cellStyle name="Normal 106 3 2 3" xfId="0" builtinId="53" customBuiltin="true"/>
    <cellStyle name="Normal 106 3 2 3 2" xfId="0" builtinId="53" customBuiltin="true"/>
    <cellStyle name="Normal 106 3 2 3 2 2" xfId="0" builtinId="53" customBuiltin="true"/>
    <cellStyle name="Normal 106 3 2 3 2 2 2" xfId="0" builtinId="53" customBuiltin="true"/>
    <cellStyle name="Normal 106 3 2 3 2 2 2 2" xfId="0" builtinId="53" customBuiltin="true"/>
    <cellStyle name="Normal 106 3 2 3 2 2 3" xfId="0" builtinId="53" customBuiltin="true"/>
    <cellStyle name="Normal 106 3 2 3 2 2 4" xfId="0" builtinId="53" customBuiltin="true"/>
    <cellStyle name="Normal 106 3 2 3 2 3" xfId="0" builtinId="53" customBuiltin="true"/>
    <cellStyle name="Normal 106 3 2 3 2 3 2" xfId="0" builtinId="53" customBuiltin="true"/>
    <cellStyle name="Normal 106 3 2 3 2 4" xfId="0" builtinId="53" customBuiltin="true"/>
    <cellStyle name="Normal 106 3 2 3 2 5" xfId="0" builtinId="53" customBuiltin="true"/>
    <cellStyle name="Normal 106 3 2 3 3" xfId="0" builtinId="53" customBuiltin="true"/>
    <cellStyle name="Normal 106 3 2 3 3 2" xfId="0" builtinId="53" customBuiltin="true"/>
    <cellStyle name="Normal 106 3 2 3 3 2 2" xfId="0" builtinId="53" customBuiltin="true"/>
    <cellStyle name="Normal 106 3 2 3 3 3" xfId="0" builtinId="53" customBuiltin="true"/>
    <cellStyle name="Normal 106 3 2 3 3 4" xfId="0" builtinId="53" customBuiltin="true"/>
    <cellStyle name="Normal 106 3 2 3 4" xfId="0" builtinId="53" customBuiltin="true"/>
    <cellStyle name="Normal 106 3 2 3 4 2" xfId="0" builtinId="53" customBuiltin="true"/>
    <cellStyle name="Normal 106 3 2 3 5" xfId="0" builtinId="53" customBuiltin="true"/>
    <cellStyle name="Normal 106 3 2 3 6" xfId="0" builtinId="53" customBuiltin="true"/>
    <cellStyle name="Normal 106 3 2 4" xfId="0" builtinId="53" customBuiltin="true"/>
    <cellStyle name="Normal 106 3 2 4 2" xfId="0" builtinId="53" customBuiltin="true"/>
    <cellStyle name="Normal 106 3 2 4 2 2" xfId="0" builtinId="53" customBuiltin="true"/>
    <cellStyle name="Normal 106 3 2 4 2 2 2" xfId="0" builtinId="53" customBuiltin="true"/>
    <cellStyle name="Normal 106 3 2 4 2 2 2 2" xfId="0" builtinId="53" customBuiltin="true"/>
    <cellStyle name="Normal 106 3 2 4 2 2 3" xfId="0" builtinId="53" customBuiltin="true"/>
    <cellStyle name="Normal 106 3 2 4 2 3" xfId="0" builtinId="53" customBuiltin="true"/>
    <cellStyle name="Normal 106 3 2 4 2 3 2" xfId="0" builtinId="53" customBuiltin="true"/>
    <cellStyle name="Normal 106 3 2 4 2 4" xfId="0" builtinId="53" customBuiltin="true"/>
    <cellStyle name="Normal 106 3 2 4 2 5" xfId="0" builtinId="53" customBuiltin="true"/>
    <cellStyle name="Normal 106 3 2 4 3" xfId="0" builtinId="53" customBuiltin="true"/>
    <cellStyle name="Normal 106 3 2 4 3 2" xfId="0" builtinId="53" customBuiltin="true"/>
    <cellStyle name="Normal 106 3 2 4 3 2 2" xfId="0" builtinId="53" customBuiltin="true"/>
    <cellStyle name="Normal 106 3 2 4 3 3" xfId="0" builtinId="53" customBuiltin="true"/>
    <cellStyle name="Normal 106 3 2 4 4" xfId="0" builtinId="53" customBuiltin="true"/>
    <cellStyle name="Normal 106 3 2 4 4 2" xfId="0" builtinId="53" customBuiltin="true"/>
    <cellStyle name="Normal 106 3 2 4 5" xfId="0" builtinId="53" customBuiltin="true"/>
    <cellStyle name="Normal 106 3 2 4 6" xfId="0" builtinId="53" customBuiltin="true"/>
    <cellStyle name="Normal 106 3 2 5" xfId="0" builtinId="53" customBuiltin="true"/>
    <cellStyle name="Normal 106 3 2 5 2" xfId="0" builtinId="53" customBuiltin="true"/>
    <cellStyle name="Normal 106 3 2 5 2 2" xfId="0" builtinId="53" customBuiltin="true"/>
    <cellStyle name="Normal 106 3 2 5 2 2 2" xfId="0" builtinId="53" customBuiltin="true"/>
    <cellStyle name="Normal 106 3 2 5 2 3" xfId="0" builtinId="53" customBuiltin="true"/>
    <cellStyle name="Normal 106 3 2 5 3" xfId="0" builtinId="53" customBuiltin="true"/>
    <cellStyle name="Normal 106 3 2 5 3 2" xfId="0" builtinId="53" customBuiltin="true"/>
    <cellStyle name="Normal 106 3 2 5 4" xfId="0" builtinId="53" customBuiltin="true"/>
    <cellStyle name="Normal 106 3 2 5 5" xfId="0" builtinId="53" customBuiltin="true"/>
    <cellStyle name="Normal 106 3 2 6" xfId="0" builtinId="53" customBuiltin="true"/>
    <cellStyle name="Normal 106 3 2 6 2" xfId="0" builtinId="53" customBuiltin="true"/>
    <cellStyle name="Normal 106 3 2 6 2 2" xfId="0" builtinId="53" customBuiltin="true"/>
    <cellStyle name="Normal 106 3 2 6 3" xfId="0" builtinId="53" customBuiltin="true"/>
    <cellStyle name="Normal 106 3 2 7" xfId="0" builtinId="53" customBuiltin="true"/>
    <cellStyle name="Normal 106 3 2 7 2" xfId="0" builtinId="53" customBuiltin="true"/>
    <cellStyle name="Normal 106 3 2 8" xfId="0" builtinId="53" customBuiltin="true"/>
    <cellStyle name="Normal 106 3 2 9" xfId="0" builtinId="53" customBuiltin="true"/>
    <cellStyle name="Normal 106 3 3" xfId="0" builtinId="53" customBuiltin="true"/>
    <cellStyle name="Normal 106 3 3 2" xfId="0" builtinId="53" customBuiltin="true"/>
    <cellStyle name="Normal 106 3 3 2 2" xfId="0" builtinId="53" customBuiltin="true"/>
    <cellStyle name="Normal 106 3 3 2 2 2" xfId="0" builtinId="53" customBuiltin="true"/>
    <cellStyle name="Normal 106 3 3 2 2 2 2" xfId="0" builtinId="53" customBuiltin="true"/>
    <cellStyle name="Normal 106 3 3 2 2 3" xfId="0" builtinId="53" customBuiltin="true"/>
    <cellStyle name="Normal 106 3 3 2 2 4" xfId="0" builtinId="53" customBuiltin="true"/>
    <cellStyle name="Normal 106 3 3 2 3" xfId="0" builtinId="53" customBuiltin="true"/>
    <cellStyle name="Normal 106 3 3 2 3 2" xfId="0" builtinId="53" customBuiltin="true"/>
    <cellStyle name="Normal 106 3 3 2 4" xfId="0" builtinId="53" customBuiltin="true"/>
    <cellStyle name="Normal 106 3 3 2 5" xfId="0" builtinId="53" customBuiltin="true"/>
    <cellStyle name="Normal 106 3 3 3" xfId="0" builtinId="53" customBuiltin="true"/>
    <cellStyle name="Normal 106 3 3 3 2" xfId="0" builtinId="53" customBuiltin="true"/>
    <cellStyle name="Normal 106 3 3 3 2 2" xfId="0" builtinId="53" customBuiltin="true"/>
    <cellStyle name="Normal 106 3 3 3 3" xfId="0" builtinId="53" customBuiltin="true"/>
    <cellStyle name="Normal 106 3 3 3 4" xfId="0" builtinId="53" customBuiltin="true"/>
    <cellStyle name="Normal 106 3 3 4" xfId="0" builtinId="53" customBuiltin="true"/>
    <cellStyle name="Normal 106 3 3 4 2" xfId="0" builtinId="53" customBuiltin="true"/>
    <cellStyle name="Normal 106 3 3 5" xfId="0" builtinId="53" customBuiltin="true"/>
    <cellStyle name="Normal 106 3 3 6" xfId="0" builtinId="53" customBuiltin="true"/>
    <cellStyle name="Normal 106 3 4" xfId="0" builtinId="53" customBuiltin="true"/>
    <cellStyle name="Normal 106 3 4 2" xfId="0" builtinId="53" customBuiltin="true"/>
    <cellStyle name="Normal 106 3 4 2 2" xfId="0" builtinId="53" customBuiltin="true"/>
    <cellStyle name="Normal 106 3 4 2 2 2" xfId="0" builtinId="53" customBuiltin="true"/>
    <cellStyle name="Normal 106 3 4 2 2 2 2" xfId="0" builtinId="53" customBuiltin="true"/>
    <cellStyle name="Normal 106 3 4 2 2 3" xfId="0" builtinId="53" customBuiltin="true"/>
    <cellStyle name="Normal 106 3 4 2 2 4" xfId="0" builtinId="53" customBuiltin="true"/>
    <cellStyle name="Normal 106 3 4 2 3" xfId="0" builtinId="53" customBuiltin="true"/>
    <cellStyle name="Normal 106 3 4 2 3 2" xfId="0" builtinId="53" customBuiltin="true"/>
    <cellStyle name="Normal 106 3 4 2 4" xfId="0" builtinId="53" customBuiltin="true"/>
    <cellStyle name="Normal 106 3 4 2 5" xfId="0" builtinId="53" customBuiltin="true"/>
    <cellStyle name="Normal 106 3 4 3" xfId="0" builtinId="53" customBuiltin="true"/>
    <cellStyle name="Normal 106 3 4 3 2" xfId="0" builtinId="53" customBuiltin="true"/>
    <cellStyle name="Normal 106 3 4 3 2 2" xfId="0" builtinId="53" customBuiltin="true"/>
    <cellStyle name="Normal 106 3 4 3 3" xfId="0" builtinId="53" customBuiltin="true"/>
    <cellStyle name="Normal 106 3 4 3 4" xfId="0" builtinId="53" customBuiltin="true"/>
    <cellStyle name="Normal 106 3 4 4" xfId="0" builtinId="53" customBuiltin="true"/>
    <cellStyle name="Normal 106 3 4 4 2" xfId="0" builtinId="53" customBuiltin="true"/>
    <cellStyle name="Normal 106 3 4 5" xfId="0" builtinId="53" customBuiltin="true"/>
    <cellStyle name="Normal 106 3 4 6" xfId="0" builtinId="53" customBuiltin="true"/>
    <cellStyle name="Normal 106 3 5" xfId="0" builtinId="53" customBuiltin="true"/>
    <cellStyle name="Normal 106 3 5 2" xfId="0" builtinId="53" customBuiltin="true"/>
    <cellStyle name="Normal 106 3 5 2 2" xfId="0" builtinId="53" customBuiltin="true"/>
    <cellStyle name="Normal 106 3 5 2 2 2" xfId="0" builtinId="53" customBuiltin="true"/>
    <cellStyle name="Normal 106 3 5 2 2 2 2" xfId="0" builtinId="53" customBuiltin="true"/>
    <cellStyle name="Normal 106 3 5 2 2 3" xfId="0" builtinId="53" customBuiltin="true"/>
    <cellStyle name="Normal 106 3 5 2 3" xfId="0" builtinId="53" customBuiltin="true"/>
    <cellStyle name="Normal 106 3 5 2 3 2" xfId="0" builtinId="53" customBuiltin="true"/>
    <cellStyle name="Normal 106 3 5 2 4" xfId="0" builtinId="53" customBuiltin="true"/>
    <cellStyle name="Normal 106 3 5 2 5" xfId="0" builtinId="53" customBuiltin="true"/>
    <cellStyle name="Normal 106 3 5 3" xfId="0" builtinId="53" customBuiltin="true"/>
    <cellStyle name="Normal 106 3 5 3 2" xfId="0" builtinId="53" customBuiltin="true"/>
    <cellStyle name="Normal 106 3 5 3 2 2" xfId="0" builtinId="53" customBuiltin="true"/>
    <cellStyle name="Normal 106 3 5 3 3" xfId="0" builtinId="53" customBuiltin="true"/>
    <cellStyle name="Normal 106 3 5 4" xfId="0" builtinId="53" customBuiltin="true"/>
    <cellStyle name="Normal 106 3 5 4 2" xfId="0" builtinId="53" customBuiltin="true"/>
    <cellStyle name="Normal 106 3 5 5" xfId="0" builtinId="53" customBuiltin="true"/>
    <cellStyle name="Normal 106 3 5 6" xfId="0" builtinId="53" customBuiltin="true"/>
    <cellStyle name="Normal 106 3 6" xfId="0" builtinId="53" customBuiltin="true"/>
    <cellStyle name="Normal 106 3 6 2" xfId="0" builtinId="53" customBuiltin="true"/>
    <cellStyle name="Normal 106 3 6 2 2" xfId="0" builtinId="53" customBuiltin="true"/>
    <cellStyle name="Normal 106 3 6 2 2 2" xfId="0" builtinId="53" customBuiltin="true"/>
    <cellStyle name="Normal 106 3 6 2 3" xfId="0" builtinId="53" customBuiltin="true"/>
    <cellStyle name="Normal 106 3 6 3" xfId="0" builtinId="53" customBuiltin="true"/>
    <cellStyle name="Normal 106 3 6 3 2" xfId="0" builtinId="53" customBuiltin="true"/>
    <cellStyle name="Normal 106 3 6 4" xfId="0" builtinId="53" customBuiltin="true"/>
    <cellStyle name="Normal 106 3 6 5" xfId="0" builtinId="53" customBuiltin="true"/>
    <cellStyle name="Normal 106 3 7" xfId="0" builtinId="53" customBuiltin="true"/>
    <cellStyle name="Normal 106 3 7 2" xfId="0" builtinId="53" customBuiltin="true"/>
    <cellStyle name="Normal 106 3 7 2 2" xfId="0" builtinId="53" customBuiltin="true"/>
    <cellStyle name="Normal 106 3 7 3" xfId="0" builtinId="53" customBuiltin="true"/>
    <cellStyle name="Normal 106 3 8" xfId="0" builtinId="53" customBuiltin="true"/>
    <cellStyle name="Normal 106 3 8 2" xfId="0" builtinId="53" customBuiltin="true"/>
    <cellStyle name="Normal 106 3 9" xfId="0" builtinId="53" customBuiltin="true"/>
    <cellStyle name="Normal 106 4" xfId="0" builtinId="53" customBuiltin="true"/>
    <cellStyle name="Normal 106 4 2" xfId="0" builtinId="53" customBuiltin="true"/>
    <cellStyle name="Normal 106 4 2 2" xfId="0" builtinId="53" customBuiltin="true"/>
    <cellStyle name="Normal 106 4 2 2 2" xfId="0" builtinId="53" customBuiltin="true"/>
    <cellStyle name="Normal 106 4 2 2 2 2" xfId="0" builtinId="53" customBuiltin="true"/>
    <cellStyle name="Normal 106 4 2 2 2 2 2" xfId="0" builtinId="53" customBuiltin="true"/>
    <cellStyle name="Normal 106 4 2 2 2 3" xfId="0" builtinId="53" customBuiltin="true"/>
    <cellStyle name="Normal 106 4 2 2 2 4" xfId="0" builtinId="53" customBuiltin="true"/>
    <cellStyle name="Normal 106 4 2 2 3" xfId="0" builtinId="53" customBuiltin="true"/>
    <cellStyle name="Normal 106 4 2 2 3 2" xfId="0" builtinId="53" customBuiltin="true"/>
    <cellStyle name="Normal 106 4 2 2 4" xfId="0" builtinId="53" customBuiltin="true"/>
    <cellStyle name="Normal 106 4 2 2 5" xfId="0" builtinId="53" customBuiltin="true"/>
    <cellStyle name="Normal 106 4 2 3" xfId="0" builtinId="53" customBuiltin="true"/>
    <cellStyle name="Normal 106 4 2 3 2" xfId="0" builtinId="53" customBuiltin="true"/>
    <cellStyle name="Normal 106 4 2 3 2 2" xfId="0" builtinId="53" customBuiltin="true"/>
    <cellStyle name="Normal 106 4 2 3 3" xfId="0" builtinId="53" customBuiltin="true"/>
    <cellStyle name="Normal 106 4 2 3 4" xfId="0" builtinId="53" customBuiltin="true"/>
    <cellStyle name="Normal 106 4 2 4" xfId="0" builtinId="53" customBuiltin="true"/>
    <cellStyle name="Normal 106 4 2 4 2" xfId="0" builtinId="53" customBuiltin="true"/>
    <cellStyle name="Normal 106 4 2 5" xfId="0" builtinId="53" customBuiltin="true"/>
    <cellStyle name="Normal 106 4 2 6" xfId="0" builtinId="53" customBuiltin="true"/>
    <cellStyle name="Normal 106 4 3" xfId="0" builtinId="53" customBuiltin="true"/>
    <cellStyle name="Normal 106 4 3 2" xfId="0" builtinId="53" customBuiltin="true"/>
    <cellStyle name="Normal 106 4 3 2 2" xfId="0" builtinId="53" customBuiltin="true"/>
    <cellStyle name="Normal 106 4 3 2 2 2" xfId="0" builtinId="53" customBuiltin="true"/>
    <cellStyle name="Normal 106 4 3 2 2 2 2" xfId="0" builtinId="53" customBuiltin="true"/>
    <cellStyle name="Normal 106 4 3 2 2 3" xfId="0" builtinId="53" customBuiltin="true"/>
    <cellStyle name="Normal 106 4 3 2 2 4" xfId="0" builtinId="53" customBuiltin="true"/>
    <cellStyle name="Normal 106 4 3 2 3" xfId="0" builtinId="53" customBuiltin="true"/>
    <cellStyle name="Normal 106 4 3 2 3 2" xfId="0" builtinId="53" customBuiltin="true"/>
    <cellStyle name="Normal 106 4 3 2 4" xfId="0" builtinId="53" customBuiltin="true"/>
    <cellStyle name="Normal 106 4 3 2 5" xfId="0" builtinId="53" customBuiltin="true"/>
    <cellStyle name="Normal 106 4 3 3" xfId="0" builtinId="53" customBuiltin="true"/>
    <cellStyle name="Normal 106 4 3 3 2" xfId="0" builtinId="53" customBuiltin="true"/>
    <cellStyle name="Normal 106 4 3 3 2 2" xfId="0" builtinId="53" customBuiltin="true"/>
    <cellStyle name="Normal 106 4 3 3 3" xfId="0" builtinId="53" customBuiltin="true"/>
    <cellStyle name="Normal 106 4 3 3 4" xfId="0" builtinId="53" customBuiltin="true"/>
    <cellStyle name="Normal 106 4 3 4" xfId="0" builtinId="53" customBuiltin="true"/>
    <cellStyle name="Normal 106 4 3 4 2" xfId="0" builtinId="53" customBuiltin="true"/>
    <cellStyle name="Normal 106 4 3 5" xfId="0" builtinId="53" customBuiltin="true"/>
    <cellStyle name="Normal 106 4 3 6" xfId="0" builtinId="53" customBuiltin="true"/>
    <cellStyle name="Normal 106 4 4" xfId="0" builtinId="53" customBuiltin="true"/>
    <cellStyle name="Normal 106 4 4 2" xfId="0" builtinId="53" customBuiltin="true"/>
    <cellStyle name="Normal 106 4 4 2 2" xfId="0" builtinId="53" customBuiltin="true"/>
    <cellStyle name="Normal 106 4 4 2 2 2" xfId="0" builtinId="53" customBuiltin="true"/>
    <cellStyle name="Normal 106 4 4 2 2 2 2" xfId="0" builtinId="53" customBuiltin="true"/>
    <cellStyle name="Normal 106 4 4 2 2 3" xfId="0" builtinId="53" customBuiltin="true"/>
    <cellStyle name="Normal 106 4 4 2 3" xfId="0" builtinId="53" customBuiltin="true"/>
    <cellStyle name="Normal 106 4 4 2 3 2" xfId="0" builtinId="53" customBuiltin="true"/>
    <cellStyle name="Normal 106 4 4 2 4" xfId="0" builtinId="53" customBuiltin="true"/>
    <cellStyle name="Normal 106 4 4 2 5" xfId="0" builtinId="53" customBuiltin="true"/>
    <cellStyle name="Normal 106 4 4 3" xfId="0" builtinId="53" customBuiltin="true"/>
    <cellStyle name="Normal 106 4 4 3 2" xfId="0" builtinId="53" customBuiltin="true"/>
    <cellStyle name="Normal 106 4 4 3 2 2" xfId="0" builtinId="53" customBuiltin="true"/>
    <cellStyle name="Normal 106 4 4 3 3" xfId="0" builtinId="53" customBuiltin="true"/>
    <cellStyle name="Normal 106 4 4 4" xfId="0" builtinId="53" customBuiltin="true"/>
    <cellStyle name="Normal 106 4 4 4 2" xfId="0" builtinId="53" customBuiltin="true"/>
    <cellStyle name="Normal 106 4 4 5" xfId="0" builtinId="53" customBuiltin="true"/>
    <cellStyle name="Normal 106 4 4 6" xfId="0" builtinId="53" customBuiltin="true"/>
    <cellStyle name="Normal 106 4 5" xfId="0" builtinId="53" customBuiltin="true"/>
    <cellStyle name="Normal 106 4 5 2" xfId="0" builtinId="53" customBuiltin="true"/>
    <cellStyle name="Normal 106 4 5 2 2" xfId="0" builtinId="53" customBuiltin="true"/>
    <cellStyle name="Normal 106 4 5 2 2 2" xfId="0" builtinId="53" customBuiltin="true"/>
    <cellStyle name="Normal 106 4 5 2 3" xfId="0" builtinId="53" customBuiltin="true"/>
    <cellStyle name="Normal 106 4 5 3" xfId="0" builtinId="53" customBuiltin="true"/>
    <cellStyle name="Normal 106 4 5 3 2" xfId="0" builtinId="53" customBuiltin="true"/>
    <cellStyle name="Normal 106 4 5 4" xfId="0" builtinId="53" customBuiltin="true"/>
    <cellStyle name="Normal 106 4 5 5" xfId="0" builtinId="53" customBuiltin="true"/>
    <cellStyle name="Normal 106 4 6" xfId="0" builtinId="53" customBuiltin="true"/>
    <cellStyle name="Normal 106 4 6 2" xfId="0" builtinId="53" customBuiltin="true"/>
    <cellStyle name="Normal 106 4 6 2 2" xfId="0" builtinId="53" customBuiltin="true"/>
    <cellStyle name="Normal 106 4 6 3" xfId="0" builtinId="53" customBuiltin="true"/>
    <cellStyle name="Normal 106 4 7" xfId="0" builtinId="53" customBuiltin="true"/>
    <cellStyle name="Normal 106 4 7 2" xfId="0" builtinId="53" customBuiltin="true"/>
    <cellStyle name="Normal 106 4 8" xfId="0" builtinId="53" customBuiltin="true"/>
    <cellStyle name="Normal 106 4 9" xfId="0" builtinId="53" customBuiltin="true"/>
    <cellStyle name="Normal 106 5" xfId="0" builtinId="53" customBuiltin="true"/>
    <cellStyle name="Normal 106 5 2" xfId="0" builtinId="53" customBuiltin="true"/>
    <cellStyle name="Normal 106 5 2 2" xfId="0" builtinId="53" customBuiltin="true"/>
    <cellStyle name="Normal 106 5 2 2 2" xfId="0" builtinId="53" customBuiltin="true"/>
    <cellStyle name="Normal 106 5 2 2 2 2" xfId="0" builtinId="53" customBuiltin="true"/>
    <cellStyle name="Normal 106 5 2 2 2 2 2" xfId="0" builtinId="53" customBuiltin="true"/>
    <cellStyle name="Normal 106 5 2 2 2 3" xfId="0" builtinId="53" customBuiltin="true"/>
    <cellStyle name="Normal 106 5 2 2 2 4" xfId="0" builtinId="53" customBuiltin="true"/>
    <cellStyle name="Normal 106 5 2 2 3" xfId="0" builtinId="53" customBuiltin="true"/>
    <cellStyle name="Normal 106 5 2 2 3 2" xfId="0" builtinId="53" customBuiltin="true"/>
    <cellStyle name="Normal 106 5 2 2 4" xfId="0" builtinId="53" customBuiltin="true"/>
    <cellStyle name="Normal 106 5 2 2 5" xfId="0" builtinId="53" customBuiltin="true"/>
    <cellStyle name="Normal 106 5 2 3" xfId="0" builtinId="53" customBuiltin="true"/>
    <cellStyle name="Normal 106 5 2 3 2" xfId="0" builtinId="53" customBuiltin="true"/>
    <cellStyle name="Normal 106 5 2 3 2 2" xfId="0" builtinId="53" customBuiltin="true"/>
    <cellStyle name="Normal 106 5 2 3 3" xfId="0" builtinId="53" customBuiltin="true"/>
    <cellStyle name="Normal 106 5 2 3 4" xfId="0" builtinId="53" customBuiltin="true"/>
    <cellStyle name="Normal 106 5 2 4" xfId="0" builtinId="53" customBuiltin="true"/>
    <cellStyle name="Normal 106 5 2 4 2" xfId="0" builtinId="53" customBuiltin="true"/>
    <cellStyle name="Normal 106 5 2 5" xfId="0" builtinId="53" customBuiltin="true"/>
    <cellStyle name="Normal 106 5 2 6" xfId="0" builtinId="53" customBuiltin="true"/>
    <cellStyle name="Normal 106 5 3" xfId="0" builtinId="53" customBuiltin="true"/>
    <cellStyle name="Normal 106 5 3 2" xfId="0" builtinId="53" customBuiltin="true"/>
    <cellStyle name="Normal 106 5 3 2 2" xfId="0" builtinId="53" customBuiltin="true"/>
    <cellStyle name="Normal 106 5 3 2 2 2" xfId="0" builtinId="53" customBuiltin="true"/>
    <cellStyle name="Normal 106 5 3 2 2 2 2" xfId="0" builtinId="53" customBuiltin="true"/>
    <cellStyle name="Normal 106 5 3 2 2 3" xfId="0" builtinId="53" customBuiltin="true"/>
    <cellStyle name="Normal 106 5 3 2 2 4" xfId="0" builtinId="53" customBuiltin="true"/>
    <cellStyle name="Normal 106 5 3 2 3" xfId="0" builtinId="53" customBuiltin="true"/>
    <cellStyle name="Normal 106 5 3 2 3 2" xfId="0" builtinId="53" customBuiltin="true"/>
    <cellStyle name="Normal 106 5 3 2 4" xfId="0" builtinId="53" customBuiltin="true"/>
    <cellStyle name="Normal 106 5 3 2 5" xfId="0" builtinId="53" customBuiltin="true"/>
    <cellStyle name="Normal 106 5 3 3" xfId="0" builtinId="53" customBuiltin="true"/>
    <cellStyle name="Normal 106 5 3 3 2" xfId="0" builtinId="53" customBuiltin="true"/>
    <cellStyle name="Normal 106 5 3 3 2 2" xfId="0" builtinId="53" customBuiltin="true"/>
    <cellStyle name="Normal 106 5 3 3 3" xfId="0" builtinId="53" customBuiltin="true"/>
    <cellStyle name="Normal 106 5 3 3 4" xfId="0" builtinId="53" customBuiltin="true"/>
    <cellStyle name="Normal 106 5 3 4" xfId="0" builtinId="53" customBuiltin="true"/>
    <cellStyle name="Normal 106 5 3 4 2" xfId="0" builtinId="53" customBuiltin="true"/>
    <cellStyle name="Normal 106 5 3 5" xfId="0" builtinId="53" customBuiltin="true"/>
    <cellStyle name="Normal 106 5 3 6" xfId="0" builtinId="53" customBuiltin="true"/>
    <cellStyle name="Normal 106 5 4" xfId="0" builtinId="53" customBuiltin="true"/>
    <cellStyle name="Normal 106 5 4 2" xfId="0" builtinId="53" customBuiltin="true"/>
    <cellStyle name="Normal 106 5 4 2 2" xfId="0" builtinId="53" customBuiltin="true"/>
    <cellStyle name="Normal 106 5 4 2 2 2" xfId="0" builtinId="53" customBuiltin="true"/>
    <cellStyle name="Normal 106 5 4 2 2 2 2" xfId="0" builtinId="53" customBuiltin="true"/>
    <cellStyle name="Normal 106 5 4 2 2 3" xfId="0" builtinId="53" customBuiltin="true"/>
    <cellStyle name="Normal 106 5 4 2 3" xfId="0" builtinId="53" customBuiltin="true"/>
    <cellStyle name="Normal 106 5 4 2 3 2" xfId="0" builtinId="53" customBuiltin="true"/>
    <cellStyle name="Normal 106 5 4 2 4" xfId="0" builtinId="53" customBuiltin="true"/>
    <cellStyle name="Normal 106 5 4 2 5" xfId="0" builtinId="53" customBuiltin="true"/>
    <cellStyle name="Normal 106 5 4 3" xfId="0" builtinId="53" customBuiltin="true"/>
    <cellStyle name="Normal 106 5 4 3 2" xfId="0" builtinId="53" customBuiltin="true"/>
    <cellStyle name="Normal 106 5 4 3 2 2" xfId="0" builtinId="53" customBuiltin="true"/>
    <cellStyle name="Normal 106 5 4 3 3" xfId="0" builtinId="53" customBuiltin="true"/>
    <cellStyle name="Normal 106 5 4 4" xfId="0" builtinId="53" customBuiltin="true"/>
    <cellStyle name="Normal 106 5 4 4 2" xfId="0" builtinId="53" customBuiltin="true"/>
    <cellStyle name="Normal 106 5 4 5" xfId="0" builtinId="53" customBuiltin="true"/>
    <cellStyle name="Normal 106 5 4 6" xfId="0" builtinId="53" customBuiltin="true"/>
    <cellStyle name="Normal 106 5 5" xfId="0" builtinId="53" customBuiltin="true"/>
    <cellStyle name="Normal 106 5 5 2" xfId="0" builtinId="53" customBuiltin="true"/>
    <cellStyle name="Normal 106 5 5 2 2" xfId="0" builtinId="53" customBuiltin="true"/>
    <cellStyle name="Normal 106 5 5 2 2 2" xfId="0" builtinId="53" customBuiltin="true"/>
    <cellStyle name="Normal 106 5 5 2 3" xfId="0" builtinId="53" customBuiltin="true"/>
    <cellStyle name="Normal 106 5 5 3" xfId="0" builtinId="53" customBuiltin="true"/>
    <cellStyle name="Normal 106 5 5 3 2" xfId="0" builtinId="53" customBuiltin="true"/>
    <cellStyle name="Normal 106 5 5 4" xfId="0" builtinId="53" customBuiltin="true"/>
    <cellStyle name="Normal 106 5 5 5" xfId="0" builtinId="53" customBuiltin="true"/>
    <cellStyle name="Normal 106 5 6" xfId="0" builtinId="53" customBuiltin="true"/>
    <cellStyle name="Normal 106 5 6 2" xfId="0" builtinId="53" customBuiltin="true"/>
    <cellStyle name="Normal 106 5 6 2 2" xfId="0" builtinId="53" customBuiltin="true"/>
    <cellStyle name="Normal 106 5 6 3" xfId="0" builtinId="53" customBuiltin="true"/>
    <cellStyle name="Normal 106 5 7" xfId="0" builtinId="53" customBuiltin="true"/>
    <cellStyle name="Normal 106 5 7 2" xfId="0" builtinId="53" customBuiltin="true"/>
    <cellStyle name="Normal 106 5 8" xfId="0" builtinId="53" customBuiltin="true"/>
    <cellStyle name="Normal 106 5 9" xfId="0" builtinId="53" customBuiltin="true"/>
    <cellStyle name="Normal 106 6" xfId="0" builtinId="53" customBuiltin="true"/>
    <cellStyle name="Normal 106 6 2" xfId="0" builtinId="53" customBuiltin="true"/>
    <cellStyle name="Normal 106 6 2 2" xfId="0" builtinId="53" customBuiltin="true"/>
    <cellStyle name="Normal 106 6 2 2 2" xfId="0" builtinId="53" customBuiltin="true"/>
    <cellStyle name="Normal 106 6 2 2 2 2" xfId="0" builtinId="53" customBuiltin="true"/>
    <cellStyle name="Normal 106 6 2 2 3" xfId="0" builtinId="53" customBuiltin="true"/>
    <cellStyle name="Normal 106 6 2 2 4" xfId="0" builtinId="53" customBuiltin="true"/>
    <cellStyle name="Normal 106 6 2 3" xfId="0" builtinId="53" customBuiltin="true"/>
    <cellStyle name="Normal 106 6 2 3 2" xfId="0" builtinId="53" customBuiltin="true"/>
    <cellStyle name="Normal 106 6 2 4" xfId="0" builtinId="53" customBuiltin="true"/>
    <cellStyle name="Normal 106 6 2 5" xfId="0" builtinId="53" customBuiltin="true"/>
    <cellStyle name="Normal 106 6 3" xfId="0" builtinId="53" customBuiltin="true"/>
    <cellStyle name="Normal 106 6 3 2" xfId="0" builtinId="53" customBuiltin="true"/>
    <cellStyle name="Normal 106 6 3 2 2" xfId="0" builtinId="53" customBuiltin="true"/>
    <cellStyle name="Normal 106 6 3 3" xfId="0" builtinId="53" customBuiltin="true"/>
    <cellStyle name="Normal 106 6 3 4" xfId="0" builtinId="53" customBuiltin="true"/>
    <cellStyle name="Normal 106 6 4" xfId="0" builtinId="53" customBuiltin="true"/>
    <cellStyle name="Normal 106 6 4 2" xfId="0" builtinId="53" customBuiltin="true"/>
    <cellStyle name="Normal 106 6 5" xfId="0" builtinId="53" customBuiltin="true"/>
    <cellStyle name="Normal 106 6 6" xfId="0" builtinId="53" customBuiltin="true"/>
    <cellStyle name="Normal 106 7" xfId="0" builtinId="53" customBuiltin="true"/>
    <cellStyle name="Normal 106 7 2" xfId="0" builtinId="53" customBuiltin="true"/>
    <cellStyle name="Normal 106 7 2 2" xfId="0" builtinId="53" customBuiltin="true"/>
    <cellStyle name="Normal 106 7 2 2 2" xfId="0" builtinId="53" customBuiltin="true"/>
    <cellStyle name="Normal 106 7 2 2 2 2" xfId="0" builtinId="53" customBuiltin="true"/>
    <cellStyle name="Normal 106 7 2 2 3" xfId="0" builtinId="53" customBuiltin="true"/>
    <cellStyle name="Normal 106 7 2 2 4" xfId="0" builtinId="53" customBuiltin="true"/>
    <cellStyle name="Normal 106 7 2 3" xfId="0" builtinId="53" customBuiltin="true"/>
    <cellStyle name="Normal 106 7 2 3 2" xfId="0" builtinId="53" customBuiltin="true"/>
    <cellStyle name="Normal 106 7 2 4" xfId="0" builtinId="53" customBuiltin="true"/>
    <cellStyle name="Normal 106 7 2 5" xfId="0" builtinId="53" customBuiltin="true"/>
    <cellStyle name="Normal 106 7 3" xfId="0" builtinId="53" customBuiltin="true"/>
    <cellStyle name="Normal 106 7 3 2" xfId="0" builtinId="53" customBuiltin="true"/>
    <cellStyle name="Normal 106 7 3 2 2" xfId="0" builtinId="53" customBuiltin="true"/>
    <cellStyle name="Normal 106 7 3 3" xfId="0" builtinId="53" customBuiltin="true"/>
    <cellStyle name="Normal 106 7 3 4" xfId="0" builtinId="53" customBuiltin="true"/>
    <cellStyle name="Normal 106 7 4" xfId="0" builtinId="53" customBuiltin="true"/>
    <cellStyle name="Normal 106 7 4 2" xfId="0" builtinId="53" customBuiltin="true"/>
    <cellStyle name="Normal 106 7 5" xfId="0" builtinId="53" customBuiltin="true"/>
    <cellStyle name="Normal 106 7 6" xfId="0" builtinId="53" customBuiltin="true"/>
    <cellStyle name="Normal 106 8" xfId="0" builtinId="53" customBuiltin="true"/>
    <cellStyle name="Normal 106 8 2" xfId="0" builtinId="53" customBuiltin="true"/>
    <cellStyle name="Normal 106 8 2 2" xfId="0" builtinId="53" customBuiltin="true"/>
    <cellStyle name="Normal 106 8 2 2 2" xfId="0" builtinId="53" customBuiltin="true"/>
    <cellStyle name="Normal 106 8 2 2 2 2" xfId="0" builtinId="53" customBuiltin="true"/>
    <cellStyle name="Normal 106 8 2 2 3" xfId="0" builtinId="53" customBuiltin="true"/>
    <cellStyle name="Normal 106 8 2 3" xfId="0" builtinId="53" customBuiltin="true"/>
    <cellStyle name="Normal 106 8 2 3 2" xfId="0" builtinId="53" customBuiltin="true"/>
    <cellStyle name="Normal 106 8 2 4" xfId="0" builtinId="53" customBuiltin="true"/>
    <cellStyle name="Normal 106 8 2 5" xfId="0" builtinId="53" customBuiltin="true"/>
    <cellStyle name="Normal 106 8 3" xfId="0" builtinId="53" customBuiltin="true"/>
    <cellStyle name="Normal 106 8 3 2" xfId="0" builtinId="53" customBuiltin="true"/>
    <cellStyle name="Normal 106 8 3 2 2" xfId="0" builtinId="53" customBuiltin="true"/>
    <cellStyle name="Normal 106 8 3 3" xfId="0" builtinId="53" customBuiltin="true"/>
    <cellStyle name="Normal 106 8 4" xfId="0" builtinId="53" customBuiltin="true"/>
    <cellStyle name="Normal 106 8 4 2" xfId="0" builtinId="53" customBuiltin="true"/>
    <cellStyle name="Normal 106 8 5" xfId="0" builtinId="53" customBuiltin="true"/>
    <cellStyle name="Normal 106 8 6" xfId="0" builtinId="53" customBuiltin="true"/>
    <cellStyle name="Normal 106 9" xfId="0" builtinId="53" customBuiltin="true"/>
    <cellStyle name="Normal 106 9 2" xfId="0" builtinId="53" customBuiltin="true"/>
    <cellStyle name="Normal 106 9 2 2" xfId="0" builtinId="53" customBuiltin="true"/>
    <cellStyle name="Normal 106 9 2 2 2" xfId="0" builtinId="53" customBuiltin="true"/>
    <cellStyle name="Normal 106 9 2 3" xfId="0" builtinId="53" customBuiltin="true"/>
    <cellStyle name="Normal 106 9 3" xfId="0" builtinId="53" customBuiltin="true"/>
    <cellStyle name="Normal 106 9 3 2" xfId="0" builtinId="53" customBuiltin="true"/>
    <cellStyle name="Normal 106 9 4" xfId="0" builtinId="53" customBuiltin="true"/>
    <cellStyle name="Normal 106 9 5" xfId="0" builtinId="53" customBuiltin="true"/>
    <cellStyle name="Normal 107" xfId="0" builtinId="53" customBuiltin="true"/>
    <cellStyle name="Normal 107 10" xfId="0" builtinId="53" customBuiltin="true"/>
    <cellStyle name="Normal 107 10 2" xfId="0" builtinId="53" customBuiltin="true"/>
    <cellStyle name="Normal 107 10 2 2" xfId="0" builtinId="53" customBuiltin="true"/>
    <cellStyle name="Normal 107 10 3" xfId="0" builtinId="53" customBuiltin="true"/>
    <cellStyle name="Normal 107 11" xfId="0" builtinId="53" customBuiltin="true"/>
    <cellStyle name="Normal 107 11 2" xfId="0" builtinId="53" customBuiltin="true"/>
    <cellStyle name="Normal 107 12" xfId="0" builtinId="53" customBuiltin="true"/>
    <cellStyle name="Normal 107 13" xfId="0" builtinId="53" customBuiltin="true"/>
    <cellStyle name="Normal 107 14" xfId="0" builtinId="53" customBuiltin="true"/>
    <cellStyle name="Normal 107 15" xfId="0" builtinId="53" customBuiltin="true"/>
    <cellStyle name="Normal 107 2" xfId="0" builtinId="53" customBuiltin="true"/>
    <cellStyle name="Normal 107 2 10" xfId="0" builtinId="53" customBuiltin="true"/>
    <cellStyle name="Normal 107 2 11" xfId="0" builtinId="53" customBuiltin="true"/>
    <cellStyle name="Normal 107 2 12" xfId="0" builtinId="53" customBuiltin="true"/>
    <cellStyle name="Normal 107 2 13" xfId="0" builtinId="53" customBuiltin="true"/>
    <cellStyle name="Normal 107 2 14" xfId="0" builtinId="53" customBuiltin="true"/>
    <cellStyle name="Normal 107 2 2" xfId="0" builtinId="53" customBuiltin="true"/>
    <cellStyle name="Normal 107 2 2 10" xfId="0" builtinId="53" customBuiltin="true"/>
    <cellStyle name="Normal 107 2 2 2" xfId="0" builtinId="53" customBuiltin="true"/>
    <cellStyle name="Normal 107 2 2 2 2" xfId="0" builtinId="53" customBuiltin="true"/>
    <cellStyle name="Normal 107 2 2 2 2 2" xfId="0" builtinId="53" customBuiltin="true"/>
    <cellStyle name="Normal 107 2 2 2 2 2 2" xfId="0" builtinId="53" customBuiltin="true"/>
    <cellStyle name="Normal 107 2 2 2 2 2 2 2" xfId="0" builtinId="53" customBuiltin="true"/>
    <cellStyle name="Normal 107 2 2 2 2 2 3" xfId="0" builtinId="53" customBuiltin="true"/>
    <cellStyle name="Normal 107 2 2 2 2 2 4" xfId="0" builtinId="53" customBuiltin="true"/>
    <cellStyle name="Normal 107 2 2 2 2 3" xfId="0" builtinId="53" customBuiltin="true"/>
    <cellStyle name="Normal 107 2 2 2 2 3 2" xfId="0" builtinId="53" customBuiltin="true"/>
    <cellStyle name="Normal 107 2 2 2 2 4" xfId="0" builtinId="53" customBuiltin="true"/>
    <cellStyle name="Normal 107 2 2 2 2 5" xfId="0" builtinId="53" customBuiltin="true"/>
    <cellStyle name="Normal 107 2 2 2 3" xfId="0" builtinId="53" customBuiltin="true"/>
    <cellStyle name="Normal 107 2 2 2 3 2" xfId="0" builtinId="53" customBuiltin="true"/>
    <cellStyle name="Normal 107 2 2 2 3 2 2" xfId="0" builtinId="53" customBuiltin="true"/>
    <cellStyle name="Normal 107 2 2 2 3 3" xfId="0" builtinId="53" customBuiltin="true"/>
    <cellStyle name="Normal 107 2 2 2 3 4" xfId="0" builtinId="53" customBuiltin="true"/>
    <cellStyle name="Normal 107 2 2 2 4" xfId="0" builtinId="53" customBuiltin="true"/>
    <cellStyle name="Normal 107 2 2 2 4 2" xfId="0" builtinId="53" customBuiltin="true"/>
    <cellStyle name="Normal 107 2 2 2 5" xfId="0" builtinId="53" customBuiltin="true"/>
    <cellStyle name="Normal 107 2 2 2 6" xfId="0" builtinId="53" customBuiltin="true"/>
    <cellStyle name="Normal 107 2 2 3" xfId="0" builtinId="53" customBuiltin="true"/>
    <cellStyle name="Normal 107 2 2 3 2" xfId="0" builtinId="53" customBuiltin="true"/>
    <cellStyle name="Normal 107 2 2 3 2 2" xfId="0" builtinId="53" customBuiltin="true"/>
    <cellStyle name="Normal 107 2 2 3 2 2 2" xfId="0" builtinId="53" customBuiltin="true"/>
    <cellStyle name="Normal 107 2 2 3 2 2 2 2" xfId="0" builtinId="53" customBuiltin="true"/>
    <cellStyle name="Normal 107 2 2 3 2 2 3" xfId="0" builtinId="53" customBuiltin="true"/>
    <cellStyle name="Normal 107 2 2 3 2 2 4" xfId="0" builtinId="53" customBuiltin="true"/>
    <cellStyle name="Normal 107 2 2 3 2 3" xfId="0" builtinId="53" customBuiltin="true"/>
    <cellStyle name="Normal 107 2 2 3 2 3 2" xfId="0" builtinId="53" customBuiltin="true"/>
    <cellStyle name="Normal 107 2 2 3 2 4" xfId="0" builtinId="53" customBuiltin="true"/>
    <cellStyle name="Normal 107 2 2 3 2 5" xfId="0" builtinId="53" customBuiltin="true"/>
    <cellStyle name="Normal 107 2 2 3 3" xfId="0" builtinId="53" customBuiltin="true"/>
    <cellStyle name="Normal 107 2 2 3 3 2" xfId="0" builtinId="53" customBuiltin="true"/>
    <cellStyle name="Normal 107 2 2 3 3 2 2" xfId="0" builtinId="53" customBuiltin="true"/>
    <cellStyle name="Normal 107 2 2 3 3 3" xfId="0" builtinId="53" customBuiltin="true"/>
    <cellStyle name="Normal 107 2 2 3 3 4" xfId="0" builtinId="53" customBuiltin="true"/>
    <cellStyle name="Normal 107 2 2 3 4" xfId="0" builtinId="53" customBuiltin="true"/>
    <cellStyle name="Normal 107 2 2 3 4 2" xfId="0" builtinId="53" customBuiltin="true"/>
    <cellStyle name="Normal 107 2 2 3 5" xfId="0" builtinId="53" customBuiltin="true"/>
    <cellStyle name="Normal 107 2 2 3 6" xfId="0" builtinId="53" customBuiltin="true"/>
    <cellStyle name="Normal 107 2 2 4" xfId="0" builtinId="53" customBuiltin="true"/>
    <cellStyle name="Normal 107 2 2 4 2" xfId="0" builtinId="53" customBuiltin="true"/>
    <cellStyle name="Normal 107 2 2 4 2 2" xfId="0" builtinId="53" customBuiltin="true"/>
    <cellStyle name="Normal 107 2 2 4 2 2 2" xfId="0" builtinId="53" customBuiltin="true"/>
    <cellStyle name="Normal 107 2 2 4 2 2 2 2" xfId="0" builtinId="53" customBuiltin="true"/>
    <cellStyle name="Normal 107 2 2 4 2 2 3" xfId="0" builtinId="53" customBuiltin="true"/>
    <cellStyle name="Normal 107 2 2 4 2 3" xfId="0" builtinId="53" customBuiltin="true"/>
    <cellStyle name="Normal 107 2 2 4 2 3 2" xfId="0" builtinId="53" customBuiltin="true"/>
    <cellStyle name="Normal 107 2 2 4 2 4" xfId="0" builtinId="53" customBuiltin="true"/>
    <cellStyle name="Normal 107 2 2 4 2 5" xfId="0" builtinId="53" customBuiltin="true"/>
    <cellStyle name="Normal 107 2 2 4 3" xfId="0" builtinId="53" customBuiltin="true"/>
    <cellStyle name="Normal 107 2 2 4 3 2" xfId="0" builtinId="53" customBuiltin="true"/>
    <cellStyle name="Normal 107 2 2 4 3 2 2" xfId="0" builtinId="53" customBuiltin="true"/>
    <cellStyle name="Normal 107 2 2 4 3 3" xfId="0" builtinId="53" customBuiltin="true"/>
    <cellStyle name="Normal 107 2 2 4 4" xfId="0" builtinId="53" customBuiltin="true"/>
    <cellStyle name="Normal 107 2 2 4 4 2" xfId="0" builtinId="53" customBuiltin="true"/>
    <cellStyle name="Normal 107 2 2 4 5" xfId="0" builtinId="53" customBuiltin="true"/>
    <cellStyle name="Normal 107 2 2 4 6" xfId="0" builtinId="53" customBuiltin="true"/>
    <cellStyle name="Normal 107 2 2 5" xfId="0" builtinId="53" customBuiltin="true"/>
    <cellStyle name="Normal 107 2 2 5 2" xfId="0" builtinId="53" customBuiltin="true"/>
    <cellStyle name="Normal 107 2 2 5 2 2" xfId="0" builtinId="53" customBuiltin="true"/>
    <cellStyle name="Normal 107 2 2 5 2 2 2" xfId="0" builtinId="53" customBuiltin="true"/>
    <cellStyle name="Normal 107 2 2 5 2 3" xfId="0" builtinId="53" customBuiltin="true"/>
    <cellStyle name="Normal 107 2 2 5 3" xfId="0" builtinId="53" customBuiltin="true"/>
    <cellStyle name="Normal 107 2 2 5 3 2" xfId="0" builtinId="53" customBuiltin="true"/>
    <cellStyle name="Normal 107 2 2 5 4" xfId="0" builtinId="53" customBuiltin="true"/>
    <cellStyle name="Normal 107 2 2 5 5" xfId="0" builtinId="53" customBuiltin="true"/>
    <cellStyle name="Normal 107 2 2 6" xfId="0" builtinId="53" customBuiltin="true"/>
    <cellStyle name="Normal 107 2 2 6 2" xfId="0" builtinId="53" customBuiltin="true"/>
    <cellStyle name="Normal 107 2 2 6 2 2" xfId="0" builtinId="53" customBuiltin="true"/>
    <cellStyle name="Normal 107 2 2 6 3" xfId="0" builtinId="53" customBuiltin="true"/>
    <cellStyle name="Normal 107 2 2 7" xfId="0" builtinId="53" customBuiltin="true"/>
    <cellStyle name="Normal 107 2 2 7 2" xfId="0" builtinId="53" customBuiltin="true"/>
    <cellStyle name="Normal 107 2 2 8" xfId="0" builtinId="53" customBuiltin="true"/>
    <cellStyle name="Normal 107 2 2 9" xfId="0" builtinId="53" customBuiltin="true"/>
    <cellStyle name="Normal 107 2 3" xfId="0" builtinId="53" customBuiltin="true"/>
    <cellStyle name="Normal 107 2 3 2" xfId="0" builtinId="53" customBuiltin="true"/>
    <cellStyle name="Normal 107 2 3 2 2" xfId="0" builtinId="53" customBuiltin="true"/>
    <cellStyle name="Normal 107 2 3 2 2 2" xfId="0" builtinId="53" customBuiltin="true"/>
    <cellStyle name="Normal 107 2 3 2 2 2 2" xfId="0" builtinId="53" customBuiltin="true"/>
    <cellStyle name="Normal 107 2 3 2 2 3" xfId="0" builtinId="53" customBuiltin="true"/>
    <cellStyle name="Normal 107 2 3 2 2 4" xfId="0" builtinId="53" customBuiltin="true"/>
    <cellStyle name="Normal 107 2 3 2 3" xfId="0" builtinId="53" customBuiltin="true"/>
    <cellStyle name="Normal 107 2 3 2 3 2" xfId="0" builtinId="53" customBuiltin="true"/>
    <cellStyle name="Normal 107 2 3 2 4" xfId="0" builtinId="53" customBuiltin="true"/>
    <cellStyle name="Normal 107 2 3 2 5" xfId="0" builtinId="53" customBuiltin="true"/>
    <cellStyle name="Normal 107 2 3 3" xfId="0" builtinId="53" customBuiltin="true"/>
    <cellStyle name="Normal 107 2 3 3 2" xfId="0" builtinId="53" customBuiltin="true"/>
    <cellStyle name="Normal 107 2 3 3 2 2" xfId="0" builtinId="53" customBuiltin="true"/>
    <cellStyle name="Normal 107 2 3 3 3" xfId="0" builtinId="53" customBuiltin="true"/>
    <cellStyle name="Normal 107 2 3 3 4" xfId="0" builtinId="53" customBuiltin="true"/>
    <cellStyle name="Normal 107 2 3 4" xfId="0" builtinId="53" customBuiltin="true"/>
    <cellStyle name="Normal 107 2 3 4 2" xfId="0" builtinId="53" customBuiltin="true"/>
    <cellStyle name="Normal 107 2 3 5" xfId="0" builtinId="53" customBuiltin="true"/>
    <cellStyle name="Normal 107 2 3 6" xfId="0" builtinId="53" customBuiltin="true"/>
    <cellStyle name="Normal 107 2 4" xfId="0" builtinId="53" customBuiltin="true"/>
    <cellStyle name="Normal 107 2 4 2" xfId="0" builtinId="53" customBuiltin="true"/>
    <cellStyle name="Normal 107 2 4 2 2" xfId="0" builtinId="53" customBuiltin="true"/>
    <cellStyle name="Normal 107 2 4 2 2 2" xfId="0" builtinId="53" customBuiltin="true"/>
    <cellStyle name="Normal 107 2 4 2 2 2 2" xfId="0" builtinId="53" customBuiltin="true"/>
    <cellStyle name="Normal 107 2 4 2 2 3" xfId="0" builtinId="53" customBuiltin="true"/>
    <cellStyle name="Normal 107 2 4 2 2 4" xfId="0" builtinId="53" customBuiltin="true"/>
    <cellStyle name="Normal 107 2 4 2 3" xfId="0" builtinId="53" customBuiltin="true"/>
    <cellStyle name="Normal 107 2 4 2 3 2" xfId="0" builtinId="53" customBuiltin="true"/>
    <cellStyle name="Normal 107 2 4 2 4" xfId="0" builtinId="53" customBuiltin="true"/>
    <cellStyle name="Normal 107 2 4 2 5" xfId="0" builtinId="53" customBuiltin="true"/>
    <cellStyle name="Normal 107 2 4 3" xfId="0" builtinId="53" customBuiltin="true"/>
    <cellStyle name="Normal 107 2 4 3 2" xfId="0" builtinId="53" customBuiltin="true"/>
    <cellStyle name="Normal 107 2 4 3 2 2" xfId="0" builtinId="53" customBuiltin="true"/>
    <cellStyle name="Normal 107 2 4 3 3" xfId="0" builtinId="53" customBuiltin="true"/>
    <cellStyle name="Normal 107 2 4 3 4" xfId="0" builtinId="53" customBuiltin="true"/>
    <cellStyle name="Normal 107 2 4 4" xfId="0" builtinId="53" customBuiltin="true"/>
    <cellStyle name="Normal 107 2 4 4 2" xfId="0" builtinId="53" customBuiltin="true"/>
    <cellStyle name="Normal 107 2 4 5" xfId="0" builtinId="53" customBuiltin="true"/>
    <cellStyle name="Normal 107 2 4 6" xfId="0" builtinId="53" customBuiltin="true"/>
    <cellStyle name="Normal 107 2 5" xfId="0" builtinId="53" customBuiltin="true"/>
    <cellStyle name="Normal 107 2 5 2" xfId="0" builtinId="53" customBuiltin="true"/>
    <cellStyle name="Normal 107 2 5 2 2" xfId="0" builtinId="53" customBuiltin="true"/>
    <cellStyle name="Normal 107 2 5 2 2 2" xfId="0" builtinId="53" customBuiltin="true"/>
    <cellStyle name="Normal 107 2 5 2 2 2 2" xfId="0" builtinId="53" customBuiltin="true"/>
    <cellStyle name="Normal 107 2 5 2 2 3" xfId="0" builtinId="53" customBuiltin="true"/>
    <cellStyle name="Normal 107 2 5 2 3" xfId="0" builtinId="53" customBuiltin="true"/>
    <cellStyle name="Normal 107 2 5 2 3 2" xfId="0" builtinId="53" customBuiltin="true"/>
    <cellStyle name="Normal 107 2 5 2 4" xfId="0" builtinId="53" customBuiltin="true"/>
    <cellStyle name="Normal 107 2 5 2 5" xfId="0" builtinId="53" customBuiltin="true"/>
    <cellStyle name="Normal 107 2 5 3" xfId="0" builtinId="53" customBuiltin="true"/>
    <cellStyle name="Normal 107 2 5 3 2" xfId="0" builtinId="53" customBuiltin="true"/>
    <cellStyle name="Normal 107 2 5 3 2 2" xfId="0" builtinId="53" customBuiltin="true"/>
    <cellStyle name="Normal 107 2 5 3 3" xfId="0" builtinId="53" customBuiltin="true"/>
    <cellStyle name="Normal 107 2 5 4" xfId="0" builtinId="53" customBuiltin="true"/>
    <cellStyle name="Normal 107 2 5 4 2" xfId="0" builtinId="53" customBuiltin="true"/>
    <cellStyle name="Normal 107 2 5 5" xfId="0" builtinId="53" customBuiltin="true"/>
    <cellStyle name="Normal 107 2 5 6" xfId="0" builtinId="53" customBuiltin="true"/>
    <cellStyle name="Normal 107 2 6" xfId="0" builtinId="53" customBuiltin="true"/>
    <cellStyle name="Normal 107 2 6 2" xfId="0" builtinId="53" customBuiltin="true"/>
    <cellStyle name="Normal 107 2 6 2 2" xfId="0" builtinId="53" customBuiltin="true"/>
    <cellStyle name="Normal 107 2 6 2 2 2" xfId="0" builtinId="53" customBuiltin="true"/>
    <cellStyle name="Normal 107 2 6 2 3" xfId="0" builtinId="53" customBuiltin="true"/>
    <cellStyle name="Normal 107 2 6 3" xfId="0" builtinId="53" customBuiltin="true"/>
    <cellStyle name="Normal 107 2 6 3 2" xfId="0" builtinId="53" customBuiltin="true"/>
    <cellStyle name="Normal 107 2 6 4" xfId="0" builtinId="53" customBuiltin="true"/>
    <cellStyle name="Normal 107 2 6 5" xfId="0" builtinId="53" customBuiltin="true"/>
    <cellStyle name="Normal 107 2 7" xfId="0" builtinId="53" customBuiltin="true"/>
    <cellStyle name="Normal 107 2 7 2" xfId="0" builtinId="53" customBuiltin="true"/>
    <cellStyle name="Normal 107 2 7 2 2" xfId="0" builtinId="53" customBuiltin="true"/>
    <cellStyle name="Normal 107 2 7 3" xfId="0" builtinId="53" customBuiltin="true"/>
    <cellStyle name="Normal 107 2 8" xfId="0" builtinId="53" customBuiltin="true"/>
    <cellStyle name="Normal 107 2 8 2" xfId="0" builtinId="53" customBuiltin="true"/>
    <cellStyle name="Normal 107 2 9" xfId="0" builtinId="53" customBuiltin="true"/>
    <cellStyle name="Normal 107 3" xfId="0" builtinId="53" customBuiltin="true"/>
    <cellStyle name="Normal 107 3 10" xfId="0" builtinId="53" customBuiltin="true"/>
    <cellStyle name="Normal 107 3 11" xfId="0" builtinId="53" customBuiltin="true"/>
    <cellStyle name="Normal 107 3 2" xfId="0" builtinId="53" customBuiltin="true"/>
    <cellStyle name="Normal 107 3 2 2" xfId="0" builtinId="53" customBuiltin="true"/>
    <cellStyle name="Normal 107 3 2 2 2" xfId="0" builtinId="53" customBuiltin="true"/>
    <cellStyle name="Normal 107 3 2 2 2 2" xfId="0" builtinId="53" customBuiltin="true"/>
    <cellStyle name="Normal 107 3 2 2 2 2 2" xfId="0" builtinId="53" customBuiltin="true"/>
    <cellStyle name="Normal 107 3 2 2 2 2 2 2" xfId="0" builtinId="53" customBuiltin="true"/>
    <cellStyle name="Normal 107 3 2 2 2 2 3" xfId="0" builtinId="53" customBuiltin="true"/>
    <cellStyle name="Normal 107 3 2 2 2 2 4" xfId="0" builtinId="53" customBuiltin="true"/>
    <cellStyle name="Normal 107 3 2 2 2 3" xfId="0" builtinId="53" customBuiltin="true"/>
    <cellStyle name="Normal 107 3 2 2 2 3 2" xfId="0" builtinId="53" customBuiltin="true"/>
    <cellStyle name="Normal 107 3 2 2 2 4" xfId="0" builtinId="53" customBuiltin="true"/>
    <cellStyle name="Normal 107 3 2 2 2 5" xfId="0" builtinId="53" customBuiltin="true"/>
    <cellStyle name="Normal 107 3 2 2 3" xfId="0" builtinId="53" customBuiltin="true"/>
    <cellStyle name="Normal 107 3 2 2 3 2" xfId="0" builtinId="53" customBuiltin="true"/>
    <cellStyle name="Normal 107 3 2 2 3 2 2" xfId="0" builtinId="53" customBuiltin="true"/>
    <cellStyle name="Normal 107 3 2 2 3 3" xfId="0" builtinId="53" customBuiltin="true"/>
    <cellStyle name="Normal 107 3 2 2 3 4" xfId="0" builtinId="53" customBuiltin="true"/>
    <cellStyle name="Normal 107 3 2 2 4" xfId="0" builtinId="53" customBuiltin="true"/>
    <cellStyle name="Normal 107 3 2 2 4 2" xfId="0" builtinId="53" customBuiltin="true"/>
    <cellStyle name="Normal 107 3 2 2 5" xfId="0" builtinId="53" customBuiltin="true"/>
    <cellStyle name="Normal 107 3 2 2 6" xfId="0" builtinId="53" customBuiltin="true"/>
    <cellStyle name="Normal 107 3 2 3" xfId="0" builtinId="53" customBuiltin="true"/>
    <cellStyle name="Normal 107 3 2 3 2" xfId="0" builtinId="53" customBuiltin="true"/>
    <cellStyle name="Normal 107 3 2 3 2 2" xfId="0" builtinId="53" customBuiltin="true"/>
    <cellStyle name="Normal 107 3 2 3 2 2 2" xfId="0" builtinId="53" customBuiltin="true"/>
    <cellStyle name="Normal 107 3 2 3 2 2 2 2" xfId="0" builtinId="53" customBuiltin="true"/>
    <cellStyle name="Normal 107 3 2 3 2 2 3" xfId="0" builtinId="53" customBuiltin="true"/>
    <cellStyle name="Normal 107 3 2 3 2 2 4" xfId="0" builtinId="53" customBuiltin="true"/>
    <cellStyle name="Normal 107 3 2 3 2 3" xfId="0" builtinId="53" customBuiltin="true"/>
    <cellStyle name="Normal 107 3 2 3 2 3 2" xfId="0" builtinId="53" customBuiltin="true"/>
    <cellStyle name="Normal 107 3 2 3 2 4" xfId="0" builtinId="53" customBuiltin="true"/>
    <cellStyle name="Normal 107 3 2 3 2 5" xfId="0" builtinId="53" customBuiltin="true"/>
    <cellStyle name="Normal 107 3 2 3 3" xfId="0" builtinId="53" customBuiltin="true"/>
    <cellStyle name="Normal 107 3 2 3 3 2" xfId="0" builtinId="53" customBuiltin="true"/>
    <cellStyle name="Normal 107 3 2 3 3 2 2" xfId="0" builtinId="53" customBuiltin="true"/>
    <cellStyle name="Normal 107 3 2 3 3 3" xfId="0" builtinId="53" customBuiltin="true"/>
    <cellStyle name="Normal 107 3 2 3 3 4" xfId="0" builtinId="53" customBuiltin="true"/>
    <cellStyle name="Normal 107 3 2 3 4" xfId="0" builtinId="53" customBuiltin="true"/>
    <cellStyle name="Normal 107 3 2 3 4 2" xfId="0" builtinId="53" customBuiltin="true"/>
    <cellStyle name="Normal 107 3 2 3 5" xfId="0" builtinId="53" customBuiltin="true"/>
    <cellStyle name="Normal 107 3 2 3 6" xfId="0" builtinId="53" customBuiltin="true"/>
    <cellStyle name="Normal 107 3 2 4" xfId="0" builtinId="53" customBuiltin="true"/>
    <cellStyle name="Normal 107 3 2 4 2" xfId="0" builtinId="53" customBuiltin="true"/>
    <cellStyle name="Normal 107 3 2 4 2 2" xfId="0" builtinId="53" customBuiltin="true"/>
    <cellStyle name="Normal 107 3 2 4 2 2 2" xfId="0" builtinId="53" customBuiltin="true"/>
    <cellStyle name="Normal 107 3 2 4 2 2 2 2" xfId="0" builtinId="53" customBuiltin="true"/>
    <cellStyle name="Normal 107 3 2 4 2 2 3" xfId="0" builtinId="53" customBuiltin="true"/>
    <cellStyle name="Normal 107 3 2 4 2 3" xfId="0" builtinId="53" customBuiltin="true"/>
    <cellStyle name="Normal 107 3 2 4 2 3 2" xfId="0" builtinId="53" customBuiltin="true"/>
    <cellStyle name="Normal 107 3 2 4 2 4" xfId="0" builtinId="53" customBuiltin="true"/>
    <cellStyle name="Normal 107 3 2 4 2 5" xfId="0" builtinId="53" customBuiltin="true"/>
    <cellStyle name="Normal 107 3 2 4 3" xfId="0" builtinId="53" customBuiltin="true"/>
    <cellStyle name="Normal 107 3 2 4 3 2" xfId="0" builtinId="53" customBuiltin="true"/>
    <cellStyle name="Normal 107 3 2 4 3 2 2" xfId="0" builtinId="53" customBuiltin="true"/>
    <cellStyle name="Normal 107 3 2 4 3 3" xfId="0" builtinId="53" customBuiltin="true"/>
    <cellStyle name="Normal 107 3 2 4 4" xfId="0" builtinId="53" customBuiltin="true"/>
    <cellStyle name="Normal 107 3 2 4 4 2" xfId="0" builtinId="53" customBuiltin="true"/>
    <cellStyle name="Normal 107 3 2 4 5" xfId="0" builtinId="53" customBuiltin="true"/>
    <cellStyle name="Normal 107 3 2 4 6" xfId="0" builtinId="53" customBuiltin="true"/>
    <cellStyle name="Normal 107 3 2 5" xfId="0" builtinId="53" customBuiltin="true"/>
    <cellStyle name="Normal 107 3 2 5 2" xfId="0" builtinId="53" customBuiltin="true"/>
    <cellStyle name="Normal 107 3 2 5 2 2" xfId="0" builtinId="53" customBuiltin="true"/>
    <cellStyle name="Normal 107 3 2 5 2 2 2" xfId="0" builtinId="53" customBuiltin="true"/>
    <cellStyle name="Normal 107 3 2 5 2 3" xfId="0" builtinId="53" customBuiltin="true"/>
    <cellStyle name="Normal 107 3 2 5 3" xfId="0" builtinId="53" customBuiltin="true"/>
    <cellStyle name="Normal 107 3 2 5 3 2" xfId="0" builtinId="53" customBuiltin="true"/>
    <cellStyle name="Normal 107 3 2 5 4" xfId="0" builtinId="53" customBuiltin="true"/>
    <cellStyle name="Normal 107 3 2 5 5" xfId="0" builtinId="53" customBuiltin="true"/>
    <cellStyle name="Normal 107 3 2 6" xfId="0" builtinId="53" customBuiltin="true"/>
    <cellStyle name="Normal 107 3 2 6 2" xfId="0" builtinId="53" customBuiltin="true"/>
    <cellStyle name="Normal 107 3 2 6 2 2" xfId="0" builtinId="53" customBuiltin="true"/>
    <cellStyle name="Normal 107 3 2 6 3" xfId="0" builtinId="53" customBuiltin="true"/>
    <cellStyle name="Normal 107 3 2 7" xfId="0" builtinId="53" customBuiltin="true"/>
    <cellStyle name="Normal 107 3 2 7 2" xfId="0" builtinId="53" customBuiltin="true"/>
    <cellStyle name="Normal 107 3 2 8" xfId="0" builtinId="53" customBuiltin="true"/>
    <cellStyle name="Normal 107 3 2 9" xfId="0" builtinId="53" customBuiltin="true"/>
    <cellStyle name="Normal 107 3 3" xfId="0" builtinId="53" customBuiltin="true"/>
    <cellStyle name="Normal 107 3 3 2" xfId="0" builtinId="53" customBuiltin="true"/>
    <cellStyle name="Normal 107 3 3 2 2" xfId="0" builtinId="53" customBuiltin="true"/>
    <cellStyle name="Normal 107 3 3 2 2 2" xfId="0" builtinId="53" customBuiltin="true"/>
    <cellStyle name="Normal 107 3 3 2 2 2 2" xfId="0" builtinId="53" customBuiltin="true"/>
    <cellStyle name="Normal 107 3 3 2 2 3" xfId="0" builtinId="53" customBuiltin="true"/>
    <cellStyle name="Normal 107 3 3 2 2 4" xfId="0" builtinId="53" customBuiltin="true"/>
    <cellStyle name="Normal 107 3 3 2 3" xfId="0" builtinId="53" customBuiltin="true"/>
    <cellStyle name="Normal 107 3 3 2 3 2" xfId="0" builtinId="53" customBuiltin="true"/>
    <cellStyle name="Normal 107 3 3 2 4" xfId="0" builtinId="53" customBuiltin="true"/>
    <cellStyle name="Normal 107 3 3 2 5" xfId="0" builtinId="53" customBuiltin="true"/>
    <cellStyle name="Normal 107 3 3 3" xfId="0" builtinId="53" customBuiltin="true"/>
    <cellStyle name="Normal 107 3 3 3 2" xfId="0" builtinId="53" customBuiltin="true"/>
    <cellStyle name="Normal 107 3 3 3 2 2" xfId="0" builtinId="53" customBuiltin="true"/>
    <cellStyle name="Normal 107 3 3 3 3" xfId="0" builtinId="53" customBuiltin="true"/>
    <cellStyle name="Normal 107 3 3 3 4" xfId="0" builtinId="53" customBuiltin="true"/>
    <cellStyle name="Normal 107 3 3 4" xfId="0" builtinId="53" customBuiltin="true"/>
    <cellStyle name="Normal 107 3 3 4 2" xfId="0" builtinId="53" customBuiltin="true"/>
    <cellStyle name="Normal 107 3 3 5" xfId="0" builtinId="53" customBuiltin="true"/>
    <cellStyle name="Normal 107 3 3 6" xfId="0" builtinId="53" customBuiltin="true"/>
    <cellStyle name="Normal 107 3 4" xfId="0" builtinId="53" customBuiltin="true"/>
    <cellStyle name="Normal 107 3 4 2" xfId="0" builtinId="53" customBuiltin="true"/>
    <cellStyle name="Normal 107 3 4 2 2" xfId="0" builtinId="53" customBuiltin="true"/>
    <cellStyle name="Normal 107 3 4 2 2 2" xfId="0" builtinId="53" customBuiltin="true"/>
    <cellStyle name="Normal 107 3 4 2 2 2 2" xfId="0" builtinId="53" customBuiltin="true"/>
    <cellStyle name="Normal 107 3 4 2 2 3" xfId="0" builtinId="53" customBuiltin="true"/>
    <cellStyle name="Normal 107 3 4 2 2 4" xfId="0" builtinId="53" customBuiltin="true"/>
    <cellStyle name="Normal 107 3 4 2 3" xfId="0" builtinId="53" customBuiltin="true"/>
    <cellStyle name="Normal 107 3 4 2 3 2" xfId="0" builtinId="53" customBuiltin="true"/>
    <cellStyle name="Normal 107 3 4 2 4" xfId="0" builtinId="53" customBuiltin="true"/>
    <cellStyle name="Normal 107 3 4 2 5" xfId="0" builtinId="53" customBuiltin="true"/>
    <cellStyle name="Normal 107 3 4 3" xfId="0" builtinId="53" customBuiltin="true"/>
    <cellStyle name="Normal 107 3 4 3 2" xfId="0" builtinId="53" customBuiltin="true"/>
    <cellStyle name="Normal 107 3 4 3 2 2" xfId="0" builtinId="53" customBuiltin="true"/>
    <cellStyle name="Normal 107 3 4 3 3" xfId="0" builtinId="53" customBuiltin="true"/>
    <cellStyle name="Normal 107 3 4 3 4" xfId="0" builtinId="53" customBuiltin="true"/>
    <cellStyle name="Normal 107 3 4 4" xfId="0" builtinId="53" customBuiltin="true"/>
    <cellStyle name="Normal 107 3 4 4 2" xfId="0" builtinId="53" customBuiltin="true"/>
    <cellStyle name="Normal 107 3 4 5" xfId="0" builtinId="53" customBuiltin="true"/>
    <cellStyle name="Normal 107 3 4 6" xfId="0" builtinId="53" customBuiltin="true"/>
    <cellStyle name="Normal 107 3 5" xfId="0" builtinId="53" customBuiltin="true"/>
    <cellStyle name="Normal 107 3 5 2" xfId="0" builtinId="53" customBuiltin="true"/>
    <cellStyle name="Normal 107 3 5 2 2" xfId="0" builtinId="53" customBuiltin="true"/>
    <cellStyle name="Normal 107 3 5 2 2 2" xfId="0" builtinId="53" customBuiltin="true"/>
    <cellStyle name="Normal 107 3 5 2 2 2 2" xfId="0" builtinId="53" customBuiltin="true"/>
    <cellStyle name="Normal 107 3 5 2 2 3" xfId="0" builtinId="53" customBuiltin="true"/>
    <cellStyle name="Normal 107 3 5 2 3" xfId="0" builtinId="53" customBuiltin="true"/>
    <cellStyle name="Normal 107 3 5 2 3 2" xfId="0" builtinId="53" customBuiltin="true"/>
    <cellStyle name="Normal 107 3 5 2 4" xfId="0" builtinId="53" customBuiltin="true"/>
    <cellStyle name="Normal 107 3 5 2 5" xfId="0" builtinId="53" customBuiltin="true"/>
    <cellStyle name="Normal 107 3 5 3" xfId="0" builtinId="53" customBuiltin="true"/>
    <cellStyle name="Normal 107 3 5 3 2" xfId="0" builtinId="53" customBuiltin="true"/>
    <cellStyle name="Normal 107 3 5 3 2 2" xfId="0" builtinId="53" customBuiltin="true"/>
    <cellStyle name="Normal 107 3 5 3 3" xfId="0" builtinId="53" customBuiltin="true"/>
    <cellStyle name="Normal 107 3 5 4" xfId="0" builtinId="53" customBuiltin="true"/>
    <cellStyle name="Normal 107 3 5 4 2" xfId="0" builtinId="53" customBuiltin="true"/>
    <cellStyle name="Normal 107 3 5 5" xfId="0" builtinId="53" customBuiltin="true"/>
    <cellStyle name="Normal 107 3 5 6" xfId="0" builtinId="53" customBuiltin="true"/>
    <cellStyle name="Normal 107 3 6" xfId="0" builtinId="53" customBuiltin="true"/>
    <cellStyle name="Normal 107 3 6 2" xfId="0" builtinId="53" customBuiltin="true"/>
    <cellStyle name="Normal 107 3 6 2 2" xfId="0" builtinId="53" customBuiltin="true"/>
    <cellStyle name="Normal 107 3 6 2 2 2" xfId="0" builtinId="53" customBuiltin="true"/>
    <cellStyle name="Normal 107 3 6 2 3" xfId="0" builtinId="53" customBuiltin="true"/>
    <cellStyle name="Normal 107 3 6 3" xfId="0" builtinId="53" customBuiltin="true"/>
    <cellStyle name="Normal 107 3 6 3 2" xfId="0" builtinId="53" customBuiltin="true"/>
    <cellStyle name="Normal 107 3 6 4" xfId="0" builtinId="53" customBuiltin="true"/>
    <cellStyle name="Normal 107 3 6 5" xfId="0" builtinId="53" customBuiltin="true"/>
    <cellStyle name="Normal 107 3 7" xfId="0" builtinId="53" customBuiltin="true"/>
    <cellStyle name="Normal 107 3 7 2" xfId="0" builtinId="53" customBuiltin="true"/>
    <cellStyle name="Normal 107 3 7 2 2" xfId="0" builtinId="53" customBuiltin="true"/>
    <cellStyle name="Normal 107 3 7 3" xfId="0" builtinId="53" customBuiltin="true"/>
    <cellStyle name="Normal 107 3 8" xfId="0" builtinId="53" customBuiltin="true"/>
    <cellStyle name="Normal 107 3 8 2" xfId="0" builtinId="53" customBuiltin="true"/>
    <cellStyle name="Normal 107 3 9" xfId="0" builtinId="53" customBuiltin="true"/>
    <cellStyle name="Normal 107 4" xfId="0" builtinId="53" customBuiltin="true"/>
    <cellStyle name="Normal 107 4 2" xfId="0" builtinId="53" customBuiltin="true"/>
    <cellStyle name="Normal 107 4 2 2" xfId="0" builtinId="53" customBuiltin="true"/>
    <cellStyle name="Normal 107 4 2 2 2" xfId="0" builtinId="53" customBuiltin="true"/>
    <cellStyle name="Normal 107 4 2 2 2 2" xfId="0" builtinId="53" customBuiltin="true"/>
    <cellStyle name="Normal 107 4 2 2 2 2 2" xfId="0" builtinId="53" customBuiltin="true"/>
    <cellStyle name="Normal 107 4 2 2 2 3" xfId="0" builtinId="53" customBuiltin="true"/>
    <cellStyle name="Normal 107 4 2 2 2 4" xfId="0" builtinId="53" customBuiltin="true"/>
    <cellStyle name="Normal 107 4 2 2 3" xfId="0" builtinId="53" customBuiltin="true"/>
    <cellStyle name="Normal 107 4 2 2 3 2" xfId="0" builtinId="53" customBuiltin="true"/>
    <cellStyle name="Normal 107 4 2 2 4" xfId="0" builtinId="53" customBuiltin="true"/>
    <cellStyle name="Normal 107 4 2 2 5" xfId="0" builtinId="53" customBuiltin="true"/>
    <cellStyle name="Normal 107 4 2 3" xfId="0" builtinId="53" customBuiltin="true"/>
    <cellStyle name="Normal 107 4 2 3 2" xfId="0" builtinId="53" customBuiltin="true"/>
    <cellStyle name="Normal 107 4 2 3 2 2" xfId="0" builtinId="53" customBuiltin="true"/>
    <cellStyle name="Normal 107 4 2 3 3" xfId="0" builtinId="53" customBuiltin="true"/>
    <cellStyle name="Normal 107 4 2 3 4" xfId="0" builtinId="53" customBuiltin="true"/>
    <cellStyle name="Normal 107 4 2 4" xfId="0" builtinId="53" customBuiltin="true"/>
    <cellStyle name="Normal 107 4 2 4 2" xfId="0" builtinId="53" customBuiltin="true"/>
    <cellStyle name="Normal 107 4 2 5" xfId="0" builtinId="53" customBuiltin="true"/>
    <cellStyle name="Normal 107 4 2 6" xfId="0" builtinId="53" customBuiltin="true"/>
    <cellStyle name="Normal 107 4 3" xfId="0" builtinId="53" customBuiltin="true"/>
    <cellStyle name="Normal 107 4 3 2" xfId="0" builtinId="53" customBuiltin="true"/>
    <cellStyle name="Normal 107 4 3 2 2" xfId="0" builtinId="53" customBuiltin="true"/>
    <cellStyle name="Normal 107 4 3 2 2 2" xfId="0" builtinId="53" customBuiltin="true"/>
    <cellStyle name="Normal 107 4 3 2 2 2 2" xfId="0" builtinId="53" customBuiltin="true"/>
    <cellStyle name="Normal 107 4 3 2 2 3" xfId="0" builtinId="53" customBuiltin="true"/>
    <cellStyle name="Normal 107 4 3 2 2 4" xfId="0" builtinId="53" customBuiltin="true"/>
    <cellStyle name="Normal 107 4 3 2 3" xfId="0" builtinId="53" customBuiltin="true"/>
    <cellStyle name="Normal 107 4 3 2 3 2" xfId="0" builtinId="53" customBuiltin="true"/>
    <cellStyle name="Normal 107 4 3 2 4" xfId="0" builtinId="53" customBuiltin="true"/>
    <cellStyle name="Normal 107 4 3 2 5" xfId="0" builtinId="53" customBuiltin="true"/>
    <cellStyle name="Normal 107 4 3 3" xfId="0" builtinId="53" customBuiltin="true"/>
    <cellStyle name="Normal 107 4 3 3 2" xfId="0" builtinId="53" customBuiltin="true"/>
    <cellStyle name="Normal 107 4 3 3 2 2" xfId="0" builtinId="53" customBuiltin="true"/>
    <cellStyle name="Normal 107 4 3 3 3" xfId="0" builtinId="53" customBuiltin="true"/>
    <cellStyle name="Normal 107 4 3 3 4" xfId="0" builtinId="53" customBuiltin="true"/>
    <cellStyle name="Normal 107 4 3 4" xfId="0" builtinId="53" customBuiltin="true"/>
    <cellStyle name="Normal 107 4 3 4 2" xfId="0" builtinId="53" customBuiltin="true"/>
    <cellStyle name="Normal 107 4 3 5" xfId="0" builtinId="53" customBuiltin="true"/>
    <cellStyle name="Normal 107 4 3 6" xfId="0" builtinId="53" customBuiltin="true"/>
    <cellStyle name="Normal 107 4 4" xfId="0" builtinId="53" customBuiltin="true"/>
    <cellStyle name="Normal 107 4 4 2" xfId="0" builtinId="53" customBuiltin="true"/>
    <cellStyle name="Normal 107 4 4 2 2" xfId="0" builtinId="53" customBuiltin="true"/>
    <cellStyle name="Normal 107 4 4 2 2 2" xfId="0" builtinId="53" customBuiltin="true"/>
    <cellStyle name="Normal 107 4 4 2 2 2 2" xfId="0" builtinId="53" customBuiltin="true"/>
    <cellStyle name="Normal 107 4 4 2 2 3" xfId="0" builtinId="53" customBuiltin="true"/>
    <cellStyle name="Normal 107 4 4 2 3" xfId="0" builtinId="53" customBuiltin="true"/>
    <cellStyle name="Normal 107 4 4 2 3 2" xfId="0" builtinId="53" customBuiltin="true"/>
    <cellStyle name="Normal 107 4 4 2 4" xfId="0" builtinId="53" customBuiltin="true"/>
    <cellStyle name="Normal 107 4 4 2 5" xfId="0" builtinId="53" customBuiltin="true"/>
    <cellStyle name="Normal 107 4 4 3" xfId="0" builtinId="53" customBuiltin="true"/>
    <cellStyle name="Normal 107 4 4 3 2" xfId="0" builtinId="53" customBuiltin="true"/>
    <cellStyle name="Normal 107 4 4 3 2 2" xfId="0" builtinId="53" customBuiltin="true"/>
    <cellStyle name="Normal 107 4 4 3 3" xfId="0" builtinId="53" customBuiltin="true"/>
    <cellStyle name="Normal 107 4 4 4" xfId="0" builtinId="53" customBuiltin="true"/>
    <cellStyle name="Normal 107 4 4 4 2" xfId="0" builtinId="53" customBuiltin="true"/>
    <cellStyle name="Normal 107 4 4 5" xfId="0" builtinId="53" customBuiltin="true"/>
    <cellStyle name="Normal 107 4 4 6" xfId="0" builtinId="53" customBuiltin="true"/>
    <cellStyle name="Normal 107 4 5" xfId="0" builtinId="53" customBuiltin="true"/>
    <cellStyle name="Normal 107 4 5 2" xfId="0" builtinId="53" customBuiltin="true"/>
    <cellStyle name="Normal 107 4 5 2 2" xfId="0" builtinId="53" customBuiltin="true"/>
    <cellStyle name="Normal 107 4 5 2 2 2" xfId="0" builtinId="53" customBuiltin="true"/>
    <cellStyle name="Normal 107 4 5 2 3" xfId="0" builtinId="53" customBuiltin="true"/>
    <cellStyle name="Normal 107 4 5 3" xfId="0" builtinId="53" customBuiltin="true"/>
    <cellStyle name="Normal 107 4 5 3 2" xfId="0" builtinId="53" customBuiltin="true"/>
    <cellStyle name="Normal 107 4 5 4" xfId="0" builtinId="53" customBuiltin="true"/>
    <cellStyle name="Normal 107 4 5 5" xfId="0" builtinId="53" customBuiltin="true"/>
    <cellStyle name="Normal 107 4 6" xfId="0" builtinId="53" customBuiltin="true"/>
    <cellStyle name="Normal 107 4 6 2" xfId="0" builtinId="53" customBuiltin="true"/>
    <cellStyle name="Normal 107 4 6 2 2" xfId="0" builtinId="53" customBuiltin="true"/>
    <cellStyle name="Normal 107 4 6 3" xfId="0" builtinId="53" customBuiltin="true"/>
    <cellStyle name="Normal 107 4 7" xfId="0" builtinId="53" customBuiltin="true"/>
    <cellStyle name="Normal 107 4 7 2" xfId="0" builtinId="53" customBuiltin="true"/>
    <cellStyle name="Normal 107 4 8" xfId="0" builtinId="53" customBuiltin="true"/>
    <cellStyle name="Normal 107 4 9" xfId="0" builtinId="53" customBuiltin="true"/>
    <cellStyle name="Normal 107 5" xfId="0" builtinId="53" customBuiltin="true"/>
    <cellStyle name="Normal 107 5 2" xfId="0" builtinId="53" customBuiltin="true"/>
    <cellStyle name="Normal 107 5 2 2" xfId="0" builtinId="53" customBuiltin="true"/>
    <cellStyle name="Normal 107 5 2 2 2" xfId="0" builtinId="53" customBuiltin="true"/>
    <cellStyle name="Normal 107 5 2 2 2 2" xfId="0" builtinId="53" customBuiltin="true"/>
    <cellStyle name="Normal 107 5 2 2 2 2 2" xfId="0" builtinId="53" customBuiltin="true"/>
    <cellStyle name="Normal 107 5 2 2 2 3" xfId="0" builtinId="53" customBuiltin="true"/>
    <cellStyle name="Normal 107 5 2 2 2 4" xfId="0" builtinId="53" customBuiltin="true"/>
    <cellStyle name="Normal 107 5 2 2 3" xfId="0" builtinId="53" customBuiltin="true"/>
    <cellStyle name="Normal 107 5 2 2 3 2" xfId="0" builtinId="53" customBuiltin="true"/>
    <cellStyle name="Normal 107 5 2 2 4" xfId="0" builtinId="53" customBuiltin="true"/>
    <cellStyle name="Normal 107 5 2 2 5" xfId="0" builtinId="53" customBuiltin="true"/>
    <cellStyle name="Normal 107 5 2 3" xfId="0" builtinId="53" customBuiltin="true"/>
    <cellStyle name="Normal 107 5 2 3 2" xfId="0" builtinId="53" customBuiltin="true"/>
    <cellStyle name="Normal 107 5 2 3 2 2" xfId="0" builtinId="53" customBuiltin="true"/>
    <cellStyle name="Normal 107 5 2 3 3" xfId="0" builtinId="53" customBuiltin="true"/>
    <cellStyle name="Normal 107 5 2 3 4" xfId="0" builtinId="53" customBuiltin="true"/>
    <cellStyle name="Normal 107 5 2 4" xfId="0" builtinId="53" customBuiltin="true"/>
    <cellStyle name="Normal 107 5 2 4 2" xfId="0" builtinId="53" customBuiltin="true"/>
    <cellStyle name="Normal 107 5 2 5" xfId="0" builtinId="53" customBuiltin="true"/>
    <cellStyle name="Normal 107 5 2 6" xfId="0" builtinId="53" customBuiltin="true"/>
    <cellStyle name="Normal 107 5 3" xfId="0" builtinId="53" customBuiltin="true"/>
    <cellStyle name="Normal 107 5 3 2" xfId="0" builtinId="53" customBuiltin="true"/>
    <cellStyle name="Normal 107 5 3 2 2" xfId="0" builtinId="53" customBuiltin="true"/>
    <cellStyle name="Normal 107 5 3 2 2 2" xfId="0" builtinId="53" customBuiltin="true"/>
    <cellStyle name="Normal 107 5 3 2 2 2 2" xfId="0" builtinId="53" customBuiltin="true"/>
    <cellStyle name="Normal 107 5 3 2 2 3" xfId="0" builtinId="53" customBuiltin="true"/>
    <cellStyle name="Normal 107 5 3 2 2 4" xfId="0" builtinId="53" customBuiltin="true"/>
    <cellStyle name="Normal 107 5 3 2 3" xfId="0" builtinId="53" customBuiltin="true"/>
    <cellStyle name="Normal 107 5 3 2 3 2" xfId="0" builtinId="53" customBuiltin="true"/>
    <cellStyle name="Normal 107 5 3 2 4" xfId="0" builtinId="53" customBuiltin="true"/>
    <cellStyle name="Normal 107 5 3 2 5" xfId="0" builtinId="53" customBuiltin="true"/>
    <cellStyle name="Normal 107 5 3 3" xfId="0" builtinId="53" customBuiltin="true"/>
    <cellStyle name="Normal 107 5 3 3 2" xfId="0" builtinId="53" customBuiltin="true"/>
    <cellStyle name="Normal 107 5 3 3 2 2" xfId="0" builtinId="53" customBuiltin="true"/>
    <cellStyle name="Normal 107 5 3 3 3" xfId="0" builtinId="53" customBuiltin="true"/>
    <cellStyle name="Normal 107 5 3 3 4" xfId="0" builtinId="53" customBuiltin="true"/>
    <cellStyle name="Normal 107 5 3 4" xfId="0" builtinId="53" customBuiltin="true"/>
    <cellStyle name="Normal 107 5 3 4 2" xfId="0" builtinId="53" customBuiltin="true"/>
    <cellStyle name="Normal 107 5 3 5" xfId="0" builtinId="53" customBuiltin="true"/>
    <cellStyle name="Normal 107 5 3 6" xfId="0" builtinId="53" customBuiltin="true"/>
    <cellStyle name="Normal 107 5 4" xfId="0" builtinId="53" customBuiltin="true"/>
    <cellStyle name="Normal 107 5 4 2" xfId="0" builtinId="53" customBuiltin="true"/>
    <cellStyle name="Normal 107 5 4 2 2" xfId="0" builtinId="53" customBuiltin="true"/>
    <cellStyle name="Normal 107 5 4 2 2 2" xfId="0" builtinId="53" customBuiltin="true"/>
    <cellStyle name="Normal 107 5 4 2 2 2 2" xfId="0" builtinId="53" customBuiltin="true"/>
    <cellStyle name="Normal 107 5 4 2 2 3" xfId="0" builtinId="53" customBuiltin="true"/>
    <cellStyle name="Normal 107 5 4 2 3" xfId="0" builtinId="53" customBuiltin="true"/>
    <cellStyle name="Normal 107 5 4 2 3 2" xfId="0" builtinId="53" customBuiltin="true"/>
    <cellStyle name="Normal 107 5 4 2 4" xfId="0" builtinId="53" customBuiltin="true"/>
    <cellStyle name="Normal 107 5 4 2 5" xfId="0" builtinId="53" customBuiltin="true"/>
    <cellStyle name="Normal 107 5 4 3" xfId="0" builtinId="53" customBuiltin="true"/>
    <cellStyle name="Normal 107 5 4 3 2" xfId="0" builtinId="53" customBuiltin="true"/>
    <cellStyle name="Normal 107 5 4 3 2 2" xfId="0" builtinId="53" customBuiltin="true"/>
    <cellStyle name="Normal 107 5 4 3 3" xfId="0" builtinId="53" customBuiltin="true"/>
    <cellStyle name="Normal 107 5 4 4" xfId="0" builtinId="53" customBuiltin="true"/>
    <cellStyle name="Normal 107 5 4 4 2" xfId="0" builtinId="53" customBuiltin="true"/>
    <cellStyle name="Normal 107 5 4 5" xfId="0" builtinId="53" customBuiltin="true"/>
    <cellStyle name="Normal 107 5 4 6" xfId="0" builtinId="53" customBuiltin="true"/>
    <cellStyle name="Normal 107 5 5" xfId="0" builtinId="53" customBuiltin="true"/>
    <cellStyle name="Normal 107 5 5 2" xfId="0" builtinId="53" customBuiltin="true"/>
    <cellStyle name="Normal 107 5 5 2 2" xfId="0" builtinId="53" customBuiltin="true"/>
    <cellStyle name="Normal 107 5 5 2 2 2" xfId="0" builtinId="53" customBuiltin="true"/>
    <cellStyle name="Normal 107 5 5 2 3" xfId="0" builtinId="53" customBuiltin="true"/>
    <cellStyle name="Normal 107 5 5 3" xfId="0" builtinId="53" customBuiltin="true"/>
    <cellStyle name="Normal 107 5 5 3 2" xfId="0" builtinId="53" customBuiltin="true"/>
    <cellStyle name="Normal 107 5 5 4" xfId="0" builtinId="53" customBuiltin="true"/>
    <cellStyle name="Normal 107 5 5 5" xfId="0" builtinId="53" customBuiltin="true"/>
    <cellStyle name="Normal 107 5 6" xfId="0" builtinId="53" customBuiltin="true"/>
    <cellStyle name="Normal 107 5 6 2" xfId="0" builtinId="53" customBuiltin="true"/>
    <cellStyle name="Normal 107 5 6 2 2" xfId="0" builtinId="53" customBuiltin="true"/>
    <cellStyle name="Normal 107 5 6 3" xfId="0" builtinId="53" customBuiltin="true"/>
    <cellStyle name="Normal 107 5 7" xfId="0" builtinId="53" customBuiltin="true"/>
    <cellStyle name="Normal 107 5 7 2" xfId="0" builtinId="53" customBuiltin="true"/>
    <cellStyle name="Normal 107 5 8" xfId="0" builtinId="53" customBuiltin="true"/>
    <cellStyle name="Normal 107 5 9" xfId="0" builtinId="53" customBuiltin="true"/>
    <cellStyle name="Normal 107 6" xfId="0" builtinId="53" customBuiltin="true"/>
    <cellStyle name="Normal 107 6 2" xfId="0" builtinId="53" customBuiltin="true"/>
    <cellStyle name="Normal 107 6 2 2" xfId="0" builtinId="53" customBuiltin="true"/>
    <cellStyle name="Normal 107 6 2 2 2" xfId="0" builtinId="53" customBuiltin="true"/>
    <cellStyle name="Normal 107 6 2 2 2 2" xfId="0" builtinId="53" customBuiltin="true"/>
    <cellStyle name="Normal 107 6 2 2 3" xfId="0" builtinId="53" customBuiltin="true"/>
    <cellStyle name="Normal 107 6 2 2 4" xfId="0" builtinId="53" customBuiltin="true"/>
    <cellStyle name="Normal 107 6 2 3" xfId="0" builtinId="53" customBuiltin="true"/>
    <cellStyle name="Normal 107 6 2 3 2" xfId="0" builtinId="53" customBuiltin="true"/>
    <cellStyle name="Normal 107 6 2 4" xfId="0" builtinId="53" customBuiltin="true"/>
    <cellStyle name="Normal 107 6 2 5" xfId="0" builtinId="53" customBuiltin="true"/>
    <cellStyle name="Normal 107 6 3" xfId="0" builtinId="53" customBuiltin="true"/>
    <cellStyle name="Normal 107 6 3 2" xfId="0" builtinId="53" customBuiltin="true"/>
    <cellStyle name="Normal 107 6 3 2 2" xfId="0" builtinId="53" customBuiltin="true"/>
    <cellStyle name="Normal 107 6 3 3" xfId="0" builtinId="53" customBuiltin="true"/>
    <cellStyle name="Normal 107 6 3 4" xfId="0" builtinId="53" customBuiltin="true"/>
    <cellStyle name="Normal 107 6 4" xfId="0" builtinId="53" customBuiltin="true"/>
    <cellStyle name="Normal 107 6 4 2" xfId="0" builtinId="53" customBuiltin="true"/>
    <cellStyle name="Normal 107 6 5" xfId="0" builtinId="53" customBuiltin="true"/>
    <cellStyle name="Normal 107 6 6" xfId="0" builtinId="53" customBuiltin="true"/>
    <cellStyle name="Normal 107 7" xfId="0" builtinId="53" customBuiltin="true"/>
    <cellStyle name="Normal 107 7 2" xfId="0" builtinId="53" customBuiltin="true"/>
    <cellStyle name="Normal 107 7 2 2" xfId="0" builtinId="53" customBuiltin="true"/>
    <cellStyle name="Normal 107 7 2 2 2" xfId="0" builtinId="53" customBuiltin="true"/>
    <cellStyle name="Normal 107 7 2 2 2 2" xfId="0" builtinId="53" customBuiltin="true"/>
    <cellStyle name="Normal 107 7 2 2 3" xfId="0" builtinId="53" customBuiltin="true"/>
    <cellStyle name="Normal 107 7 2 2 4" xfId="0" builtinId="53" customBuiltin="true"/>
    <cellStyle name="Normal 107 7 2 3" xfId="0" builtinId="53" customBuiltin="true"/>
    <cellStyle name="Normal 107 7 2 3 2" xfId="0" builtinId="53" customBuiltin="true"/>
    <cellStyle name="Normal 107 7 2 4" xfId="0" builtinId="53" customBuiltin="true"/>
    <cellStyle name="Normal 107 7 2 5" xfId="0" builtinId="53" customBuiltin="true"/>
    <cellStyle name="Normal 107 7 3" xfId="0" builtinId="53" customBuiltin="true"/>
    <cellStyle name="Normal 107 7 3 2" xfId="0" builtinId="53" customBuiltin="true"/>
    <cellStyle name="Normal 107 7 3 2 2" xfId="0" builtinId="53" customBuiltin="true"/>
    <cellStyle name="Normal 107 7 3 3" xfId="0" builtinId="53" customBuiltin="true"/>
    <cellStyle name="Normal 107 7 3 4" xfId="0" builtinId="53" customBuiltin="true"/>
    <cellStyle name="Normal 107 7 4" xfId="0" builtinId="53" customBuiltin="true"/>
    <cellStyle name="Normal 107 7 4 2" xfId="0" builtinId="53" customBuiltin="true"/>
    <cellStyle name="Normal 107 7 5" xfId="0" builtinId="53" customBuiltin="true"/>
    <cellStyle name="Normal 107 7 6" xfId="0" builtinId="53" customBuiltin="true"/>
    <cellStyle name="Normal 107 8" xfId="0" builtinId="53" customBuiltin="true"/>
    <cellStyle name="Normal 107 8 2" xfId="0" builtinId="53" customBuiltin="true"/>
    <cellStyle name="Normal 107 8 2 2" xfId="0" builtinId="53" customBuiltin="true"/>
    <cellStyle name="Normal 107 8 2 2 2" xfId="0" builtinId="53" customBuiltin="true"/>
    <cellStyle name="Normal 107 8 2 2 2 2" xfId="0" builtinId="53" customBuiltin="true"/>
    <cellStyle name="Normal 107 8 2 2 3" xfId="0" builtinId="53" customBuiltin="true"/>
    <cellStyle name="Normal 107 8 2 3" xfId="0" builtinId="53" customBuiltin="true"/>
    <cellStyle name="Normal 107 8 2 3 2" xfId="0" builtinId="53" customBuiltin="true"/>
    <cellStyle name="Normal 107 8 2 4" xfId="0" builtinId="53" customBuiltin="true"/>
    <cellStyle name="Normal 107 8 2 5" xfId="0" builtinId="53" customBuiltin="true"/>
    <cellStyle name="Normal 107 8 3" xfId="0" builtinId="53" customBuiltin="true"/>
    <cellStyle name="Normal 107 8 3 2" xfId="0" builtinId="53" customBuiltin="true"/>
    <cellStyle name="Normal 107 8 3 2 2" xfId="0" builtinId="53" customBuiltin="true"/>
    <cellStyle name="Normal 107 8 3 3" xfId="0" builtinId="53" customBuiltin="true"/>
    <cellStyle name="Normal 107 8 4" xfId="0" builtinId="53" customBuiltin="true"/>
    <cellStyle name="Normal 107 8 4 2" xfId="0" builtinId="53" customBuiltin="true"/>
    <cellStyle name="Normal 107 8 5" xfId="0" builtinId="53" customBuiltin="true"/>
    <cellStyle name="Normal 107 8 6" xfId="0" builtinId="53" customBuiltin="true"/>
    <cellStyle name="Normal 107 9" xfId="0" builtinId="53" customBuiltin="true"/>
    <cellStyle name="Normal 107 9 2" xfId="0" builtinId="53" customBuiltin="true"/>
    <cellStyle name="Normal 107 9 2 2" xfId="0" builtinId="53" customBuiltin="true"/>
    <cellStyle name="Normal 107 9 2 2 2" xfId="0" builtinId="53" customBuiltin="true"/>
    <cellStyle name="Normal 107 9 2 3" xfId="0" builtinId="53" customBuiltin="true"/>
    <cellStyle name="Normal 107 9 3" xfId="0" builtinId="53" customBuiltin="true"/>
    <cellStyle name="Normal 107 9 3 2" xfId="0" builtinId="53" customBuiltin="true"/>
    <cellStyle name="Normal 107 9 4" xfId="0" builtinId="53" customBuiltin="true"/>
    <cellStyle name="Normal 107 9 5" xfId="0" builtinId="53" customBuiltin="true"/>
    <cellStyle name="Normal 108" xfId="0" builtinId="53" customBuiltin="true"/>
    <cellStyle name="Normal 108 10" xfId="0" builtinId="53" customBuiltin="true"/>
    <cellStyle name="Normal 108 10 2" xfId="0" builtinId="53" customBuiltin="true"/>
    <cellStyle name="Normal 108 10 2 2" xfId="0" builtinId="53" customBuiltin="true"/>
    <cellStyle name="Normal 108 10 3" xfId="0" builtinId="53" customBuiltin="true"/>
    <cellStyle name="Normal 108 11" xfId="0" builtinId="53" customBuiltin="true"/>
    <cellStyle name="Normal 108 11 2" xfId="0" builtinId="53" customBuiltin="true"/>
    <cellStyle name="Normal 108 12" xfId="0" builtinId="53" customBuiltin="true"/>
    <cellStyle name="Normal 108 13" xfId="0" builtinId="53" customBuiltin="true"/>
    <cellStyle name="Normal 108 14" xfId="0" builtinId="53" customBuiltin="true"/>
    <cellStyle name="Normal 108 15" xfId="0" builtinId="53" customBuiltin="true"/>
    <cellStyle name="Normal 108 16" xfId="0" builtinId="53" customBuiltin="true"/>
    <cellStyle name="Normal 108 17" xfId="0" builtinId="53" customBuiltin="true"/>
    <cellStyle name="Normal 108 2" xfId="0" builtinId="53" customBuiltin="true"/>
    <cellStyle name="Normal 108 2 10" xfId="0" builtinId="53" customBuiltin="true"/>
    <cellStyle name="Normal 108 2 11" xfId="0" builtinId="53" customBuiltin="true"/>
    <cellStyle name="Normal 108 2 12" xfId="0" builtinId="53" customBuiltin="true"/>
    <cellStyle name="Normal 108 2 2" xfId="0" builtinId="53" customBuiltin="true"/>
    <cellStyle name="Normal 108 2 2 2" xfId="0" builtinId="53" customBuiltin="true"/>
    <cellStyle name="Normal 108 2 2 2 2" xfId="0" builtinId="53" customBuiltin="true"/>
    <cellStyle name="Normal 108 2 2 2 2 2" xfId="0" builtinId="53" customBuiltin="true"/>
    <cellStyle name="Normal 108 2 2 2 2 2 2" xfId="0" builtinId="53" customBuiltin="true"/>
    <cellStyle name="Normal 108 2 2 2 2 2 2 2" xfId="0" builtinId="53" customBuiltin="true"/>
    <cellStyle name="Normal 108 2 2 2 2 2 3" xfId="0" builtinId="53" customBuiltin="true"/>
    <cellStyle name="Normal 108 2 2 2 2 2 4" xfId="0" builtinId="53" customBuiltin="true"/>
    <cellStyle name="Normal 108 2 2 2 2 3" xfId="0" builtinId="53" customBuiltin="true"/>
    <cellStyle name="Normal 108 2 2 2 2 3 2" xfId="0" builtinId="53" customBuiltin="true"/>
    <cellStyle name="Normal 108 2 2 2 2 4" xfId="0" builtinId="53" customBuiltin="true"/>
    <cellStyle name="Normal 108 2 2 2 2 5" xfId="0" builtinId="53" customBuiltin="true"/>
    <cellStyle name="Normal 108 2 2 2 3" xfId="0" builtinId="53" customBuiltin="true"/>
    <cellStyle name="Normal 108 2 2 2 3 2" xfId="0" builtinId="53" customBuiltin="true"/>
    <cellStyle name="Normal 108 2 2 2 3 2 2" xfId="0" builtinId="53" customBuiltin="true"/>
    <cellStyle name="Normal 108 2 2 2 3 3" xfId="0" builtinId="53" customBuiltin="true"/>
    <cellStyle name="Normal 108 2 2 2 3 4" xfId="0" builtinId="53" customBuiltin="true"/>
    <cellStyle name="Normal 108 2 2 2 4" xfId="0" builtinId="53" customBuiltin="true"/>
    <cellStyle name="Normal 108 2 2 2 4 2" xfId="0" builtinId="53" customBuiltin="true"/>
    <cellStyle name="Normal 108 2 2 2 5" xfId="0" builtinId="53" customBuiltin="true"/>
    <cellStyle name="Normal 108 2 2 2 6" xfId="0" builtinId="53" customBuiltin="true"/>
    <cellStyle name="Normal 108 2 2 3" xfId="0" builtinId="53" customBuiltin="true"/>
    <cellStyle name="Normal 108 2 2 3 2" xfId="0" builtinId="53" customBuiltin="true"/>
    <cellStyle name="Normal 108 2 2 3 2 2" xfId="0" builtinId="53" customBuiltin="true"/>
    <cellStyle name="Normal 108 2 2 3 2 2 2" xfId="0" builtinId="53" customBuiltin="true"/>
    <cellStyle name="Normal 108 2 2 3 2 2 2 2" xfId="0" builtinId="53" customBuiltin="true"/>
    <cellStyle name="Normal 108 2 2 3 2 2 3" xfId="0" builtinId="53" customBuiltin="true"/>
    <cellStyle name="Normal 108 2 2 3 2 2 4" xfId="0" builtinId="53" customBuiltin="true"/>
    <cellStyle name="Normal 108 2 2 3 2 3" xfId="0" builtinId="53" customBuiltin="true"/>
    <cellStyle name="Normal 108 2 2 3 2 3 2" xfId="0" builtinId="53" customBuiltin="true"/>
    <cellStyle name="Normal 108 2 2 3 2 4" xfId="0" builtinId="53" customBuiltin="true"/>
    <cellStyle name="Normal 108 2 2 3 2 5" xfId="0" builtinId="53" customBuiltin="true"/>
    <cellStyle name="Normal 108 2 2 3 3" xfId="0" builtinId="53" customBuiltin="true"/>
    <cellStyle name="Normal 108 2 2 3 3 2" xfId="0" builtinId="53" customBuiltin="true"/>
    <cellStyle name="Normal 108 2 2 3 3 2 2" xfId="0" builtinId="53" customBuiltin="true"/>
    <cellStyle name="Normal 108 2 2 3 3 3" xfId="0" builtinId="53" customBuiltin="true"/>
    <cellStyle name="Normal 108 2 2 3 3 4" xfId="0" builtinId="53" customBuiltin="true"/>
    <cellStyle name="Normal 108 2 2 3 4" xfId="0" builtinId="53" customBuiltin="true"/>
    <cellStyle name="Normal 108 2 2 3 4 2" xfId="0" builtinId="53" customBuiltin="true"/>
    <cellStyle name="Normal 108 2 2 3 5" xfId="0" builtinId="53" customBuiltin="true"/>
    <cellStyle name="Normal 108 2 2 3 6" xfId="0" builtinId="53" customBuiltin="true"/>
    <cellStyle name="Normal 108 2 2 4" xfId="0" builtinId="53" customBuiltin="true"/>
    <cellStyle name="Normal 108 2 2 4 2" xfId="0" builtinId="53" customBuiltin="true"/>
    <cellStyle name="Normal 108 2 2 4 2 2" xfId="0" builtinId="53" customBuiltin="true"/>
    <cellStyle name="Normal 108 2 2 4 2 2 2" xfId="0" builtinId="53" customBuiltin="true"/>
    <cellStyle name="Normal 108 2 2 4 2 2 2 2" xfId="0" builtinId="53" customBuiltin="true"/>
    <cellStyle name="Normal 108 2 2 4 2 2 3" xfId="0" builtinId="53" customBuiltin="true"/>
    <cellStyle name="Normal 108 2 2 4 2 3" xfId="0" builtinId="53" customBuiltin="true"/>
    <cellStyle name="Normal 108 2 2 4 2 3 2" xfId="0" builtinId="53" customBuiltin="true"/>
    <cellStyle name="Normal 108 2 2 4 2 4" xfId="0" builtinId="53" customBuiltin="true"/>
    <cellStyle name="Normal 108 2 2 4 2 5" xfId="0" builtinId="53" customBuiltin="true"/>
    <cellStyle name="Normal 108 2 2 4 3" xfId="0" builtinId="53" customBuiltin="true"/>
    <cellStyle name="Normal 108 2 2 4 3 2" xfId="0" builtinId="53" customBuiltin="true"/>
    <cellStyle name="Normal 108 2 2 4 3 2 2" xfId="0" builtinId="53" customBuiltin="true"/>
    <cellStyle name="Normal 108 2 2 4 3 3" xfId="0" builtinId="53" customBuiltin="true"/>
    <cellStyle name="Normal 108 2 2 4 4" xfId="0" builtinId="53" customBuiltin="true"/>
    <cellStyle name="Normal 108 2 2 4 4 2" xfId="0" builtinId="53" customBuiltin="true"/>
    <cellStyle name="Normal 108 2 2 4 5" xfId="0" builtinId="53" customBuiltin="true"/>
    <cellStyle name="Normal 108 2 2 4 6" xfId="0" builtinId="53" customBuiltin="true"/>
    <cellStyle name="Normal 108 2 2 5" xfId="0" builtinId="53" customBuiltin="true"/>
    <cellStyle name="Normal 108 2 2 5 2" xfId="0" builtinId="53" customBuiltin="true"/>
    <cellStyle name="Normal 108 2 2 5 2 2" xfId="0" builtinId="53" customBuiltin="true"/>
    <cellStyle name="Normal 108 2 2 5 2 2 2" xfId="0" builtinId="53" customBuiltin="true"/>
    <cellStyle name="Normal 108 2 2 5 2 3" xfId="0" builtinId="53" customBuiltin="true"/>
    <cellStyle name="Normal 108 2 2 5 3" xfId="0" builtinId="53" customBuiltin="true"/>
    <cellStyle name="Normal 108 2 2 5 3 2" xfId="0" builtinId="53" customBuiltin="true"/>
    <cellStyle name="Normal 108 2 2 5 4" xfId="0" builtinId="53" customBuiltin="true"/>
    <cellStyle name="Normal 108 2 2 5 5" xfId="0" builtinId="53" customBuiltin="true"/>
    <cellStyle name="Normal 108 2 2 6" xfId="0" builtinId="53" customBuiltin="true"/>
    <cellStyle name="Normal 108 2 2 6 2" xfId="0" builtinId="53" customBuiltin="true"/>
    <cellStyle name="Normal 108 2 2 6 2 2" xfId="0" builtinId="53" customBuiltin="true"/>
    <cellStyle name="Normal 108 2 2 6 3" xfId="0" builtinId="53" customBuiltin="true"/>
    <cellStyle name="Normal 108 2 2 7" xfId="0" builtinId="53" customBuiltin="true"/>
    <cellStyle name="Normal 108 2 2 7 2" xfId="0" builtinId="53" customBuiltin="true"/>
    <cellStyle name="Normal 108 2 2 8" xfId="0" builtinId="53" customBuiltin="true"/>
    <cellStyle name="Normal 108 2 2 9" xfId="0" builtinId="53" customBuiltin="true"/>
    <cellStyle name="Normal 108 2 3" xfId="0" builtinId="53" customBuiltin="true"/>
    <cellStyle name="Normal 108 2 3 2" xfId="0" builtinId="53" customBuiltin="true"/>
    <cellStyle name="Normal 108 2 3 2 2" xfId="0" builtinId="53" customBuiltin="true"/>
    <cellStyle name="Normal 108 2 3 2 2 2" xfId="0" builtinId="53" customBuiltin="true"/>
    <cellStyle name="Normal 108 2 3 2 2 2 2" xfId="0" builtinId="53" customBuiltin="true"/>
    <cellStyle name="Normal 108 2 3 2 2 3" xfId="0" builtinId="53" customBuiltin="true"/>
    <cellStyle name="Normal 108 2 3 2 2 4" xfId="0" builtinId="53" customBuiltin="true"/>
    <cellStyle name="Normal 108 2 3 2 3" xfId="0" builtinId="53" customBuiltin="true"/>
    <cellStyle name="Normal 108 2 3 2 3 2" xfId="0" builtinId="53" customBuiltin="true"/>
    <cellStyle name="Normal 108 2 3 2 4" xfId="0" builtinId="53" customBuiltin="true"/>
    <cellStyle name="Normal 108 2 3 2 5" xfId="0" builtinId="53" customBuiltin="true"/>
    <cellStyle name="Normal 108 2 3 3" xfId="0" builtinId="53" customBuiltin="true"/>
    <cellStyle name="Normal 108 2 3 3 2" xfId="0" builtinId="53" customBuiltin="true"/>
    <cellStyle name="Normal 108 2 3 3 2 2" xfId="0" builtinId="53" customBuiltin="true"/>
    <cellStyle name="Normal 108 2 3 3 3" xfId="0" builtinId="53" customBuiltin="true"/>
    <cellStyle name="Normal 108 2 3 3 4" xfId="0" builtinId="53" customBuiltin="true"/>
    <cellStyle name="Normal 108 2 3 4" xfId="0" builtinId="53" customBuiltin="true"/>
    <cellStyle name="Normal 108 2 3 4 2" xfId="0" builtinId="53" customBuiltin="true"/>
    <cellStyle name="Normal 108 2 3 5" xfId="0" builtinId="53" customBuiltin="true"/>
    <cellStyle name="Normal 108 2 3 6" xfId="0" builtinId="53" customBuiltin="true"/>
    <cellStyle name="Normal 108 2 4" xfId="0" builtinId="53" customBuiltin="true"/>
    <cellStyle name="Normal 108 2 4 2" xfId="0" builtinId="53" customBuiltin="true"/>
    <cellStyle name="Normal 108 2 4 2 2" xfId="0" builtinId="53" customBuiltin="true"/>
    <cellStyle name="Normal 108 2 4 2 2 2" xfId="0" builtinId="53" customBuiltin="true"/>
    <cellStyle name="Normal 108 2 4 2 2 2 2" xfId="0" builtinId="53" customBuiltin="true"/>
    <cellStyle name="Normal 108 2 4 2 2 3" xfId="0" builtinId="53" customBuiltin="true"/>
    <cellStyle name="Normal 108 2 4 2 2 4" xfId="0" builtinId="53" customBuiltin="true"/>
    <cellStyle name="Normal 108 2 4 2 3" xfId="0" builtinId="53" customBuiltin="true"/>
    <cellStyle name="Normal 108 2 4 2 3 2" xfId="0" builtinId="53" customBuiltin="true"/>
    <cellStyle name="Normal 108 2 4 2 4" xfId="0" builtinId="53" customBuiltin="true"/>
    <cellStyle name="Normal 108 2 4 2 5" xfId="0" builtinId="53" customBuiltin="true"/>
    <cellStyle name="Normal 108 2 4 3" xfId="0" builtinId="53" customBuiltin="true"/>
    <cellStyle name="Normal 108 2 4 3 2" xfId="0" builtinId="53" customBuiltin="true"/>
    <cellStyle name="Normal 108 2 4 3 2 2" xfId="0" builtinId="53" customBuiltin="true"/>
    <cellStyle name="Normal 108 2 4 3 3" xfId="0" builtinId="53" customBuiltin="true"/>
    <cellStyle name="Normal 108 2 4 3 4" xfId="0" builtinId="53" customBuiltin="true"/>
    <cellStyle name="Normal 108 2 4 4" xfId="0" builtinId="53" customBuiltin="true"/>
    <cellStyle name="Normal 108 2 4 4 2" xfId="0" builtinId="53" customBuiltin="true"/>
    <cellStyle name="Normal 108 2 4 5" xfId="0" builtinId="53" customBuiltin="true"/>
    <cellStyle name="Normal 108 2 4 6" xfId="0" builtinId="53" customBuiltin="true"/>
    <cellStyle name="Normal 108 2 5" xfId="0" builtinId="53" customBuiltin="true"/>
    <cellStyle name="Normal 108 2 5 2" xfId="0" builtinId="53" customBuiltin="true"/>
    <cellStyle name="Normal 108 2 5 2 2" xfId="0" builtinId="53" customBuiltin="true"/>
    <cellStyle name="Normal 108 2 5 2 2 2" xfId="0" builtinId="53" customBuiltin="true"/>
    <cellStyle name="Normal 108 2 5 2 2 2 2" xfId="0" builtinId="53" customBuiltin="true"/>
    <cellStyle name="Normal 108 2 5 2 2 3" xfId="0" builtinId="53" customBuiltin="true"/>
    <cellStyle name="Normal 108 2 5 2 3" xfId="0" builtinId="53" customBuiltin="true"/>
    <cellStyle name="Normal 108 2 5 2 3 2" xfId="0" builtinId="53" customBuiltin="true"/>
    <cellStyle name="Normal 108 2 5 2 4" xfId="0" builtinId="53" customBuiltin="true"/>
    <cellStyle name="Normal 108 2 5 2 5" xfId="0" builtinId="53" customBuiltin="true"/>
    <cellStyle name="Normal 108 2 5 3" xfId="0" builtinId="53" customBuiltin="true"/>
    <cellStyle name="Normal 108 2 5 3 2" xfId="0" builtinId="53" customBuiltin="true"/>
    <cellStyle name="Normal 108 2 5 3 2 2" xfId="0" builtinId="53" customBuiltin="true"/>
    <cellStyle name="Normal 108 2 5 3 3" xfId="0" builtinId="53" customBuiltin="true"/>
    <cellStyle name="Normal 108 2 5 4" xfId="0" builtinId="53" customBuiltin="true"/>
    <cellStyle name="Normal 108 2 5 4 2" xfId="0" builtinId="53" customBuiltin="true"/>
    <cellStyle name="Normal 108 2 5 5" xfId="0" builtinId="53" customBuiltin="true"/>
    <cellStyle name="Normal 108 2 5 6" xfId="0" builtinId="53" customBuiltin="true"/>
    <cellStyle name="Normal 108 2 6" xfId="0" builtinId="53" customBuiltin="true"/>
    <cellStyle name="Normal 108 2 6 2" xfId="0" builtinId="53" customBuiltin="true"/>
    <cellStyle name="Normal 108 2 6 2 2" xfId="0" builtinId="53" customBuiltin="true"/>
    <cellStyle name="Normal 108 2 6 2 2 2" xfId="0" builtinId="53" customBuiltin="true"/>
    <cellStyle name="Normal 108 2 6 2 3" xfId="0" builtinId="53" customBuiltin="true"/>
    <cellStyle name="Normal 108 2 6 3" xfId="0" builtinId="53" customBuiltin="true"/>
    <cellStyle name="Normal 108 2 6 3 2" xfId="0" builtinId="53" customBuiltin="true"/>
    <cellStyle name="Normal 108 2 6 4" xfId="0" builtinId="53" customBuiltin="true"/>
    <cellStyle name="Normal 108 2 6 5" xfId="0" builtinId="53" customBuiltin="true"/>
    <cellStyle name="Normal 108 2 7" xfId="0" builtinId="53" customBuiltin="true"/>
    <cellStyle name="Normal 108 2 7 2" xfId="0" builtinId="53" customBuiltin="true"/>
    <cellStyle name="Normal 108 2 7 2 2" xfId="0" builtinId="53" customBuiltin="true"/>
    <cellStyle name="Normal 108 2 7 3" xfId="0" builtinId="53" customBuiltin="true"/>
    <cellStyle name="Normal 108 2 8" xfId="0" builtinId="53" customBuiltin="true"/>
    <cellStyle name="Normal 108 2 8 2" xfId="0" builtinId="53" customBuiltin="true"/>
    <cellStyle name="Normal 108 2 9" xfId="0" builtinId="53" customBuiltin="true"/>
    <cellStyle name="Normal 108 3" xfId="0" builtinId="53" customBuiltin="true"/>
    <cellStyle name="Normal 108 3 10" xfId="0" builtinId="53" customBuiltin="true"/>
    <cellStyle name="Normal 108 3 11" xfId="0" builtinId="53" customBuiltin="true"/>
    <cellStyle name="Normal 108 3 2" xfId="0" builtinId="53" customBuiltin="true"/>
    <cellStyle name="Normal 108 3 2 2" xfId="0" builtinId="53" customBuiltin="true"/>
    <cellStyle name="Normal 108 3 2 2 2" xfId="0" builtinId="53" customBuiltin="true"/>
    <cellStyle name="Normal 108 3 2 2 2 2" xfId="0" builtinId="53" customBuiltin="true"/>
    <cellStyle name="Normal 108 3 2 2 2 2 2" xfId="0" builtinId="53" customBuiltin="true"/>
    <cellStyle name="Normal 108 3 2 2 2 2 2 2" xfId="0" builtinId="53" customBuiltin="true"/>
    <cellStyle name="Normal 108 3 2 2 2 2 3" xfId="0" builtinId="53" customBuiltin="true"/>
    <cellStyle name="Normal 108 3 2 2 2 2 4" xfId="0" builtinId="53" customBuiltin="true"/>
    <cellStyle name="Normal 108 3 2 2 2 3" xfId="0" builtinId="53" customBuiltin="true"/>
    <cellStyle name="Normal 108 3 2 2 2 3 2" xfId="0" builtinId="53" customBuiltin="true"/>
    <cellStyle name="Normal 108 3 2 2 2 4" xfId="0" builtinId="53" customBuiltin="true"/>
    <cellStyle name="Normal 108 3 2 2 2 5" xfId="0" builtinId="53" customBuiltin="true"/>
    <cellStyle name="Normal 108 3 2 2 3" xfId="0" builtinId="53" customBuiltin="true"/>
    <cellStyle name="Normal 108 3 2 2 3 2" xfId="0" builtinId="53" customBuiltin="true"/>
    <cellStyle name="Normal 108 3 2 2 3 2 2" xfId="0" builtinId="53" customBuiltin="true"/>
    <cellStyle name="Normal 108 3 2 2 3 3" xfId="0" builtinId="53" customBuiltin="true"/>
    <cellStyle name="Normal 108 3 2 2 3 4" xfId="0" builtinId="53" customBuiltin="true"/>
    <cellStyle name="Normal 108 3 2 2 4" xfId="0" builtinId="53" customBuiltin="true"/>
    <cellStyle name="Normal 108 3 2 2 4 2" xfId="0" builtinId="53" customBuiltin="true"/>
    <cellStyle name="Normal 108 3 2 2 5" xfId="0" builtinId="53" customBuiltin="true"/>
    <cellStyle name="Normal 108 3 2 2 6" xfId="0" builtinId="53" customBuiltin="true"/>
    <cellStyle name="Normal 108 3 2 3" xfId="0" builtinId="53" customBuiltin="true"/>
    <cellStyle name="Normal 108 3 2 3 2" xfId="0" builtinId="53" customBuiltin="true"/>
    <cellStyle name="Normal 108 3 2 3 2 2" xfId="0" builtinId="53" customBuiltin="true"/>
    <cellStyle name="Normal 108 3 2 3 2 2 2" xfId="0" builtinId="53" customBuiltin="true"/>
    <cellStyle name="Normal 108 3 2 3 2 2 2 2" xfId="0" builtinId="53" customBuiltin="true"/>
    <cellStyle name="Normal 108 3 2 3 2 2 3" xfId="0" builtinId="53" customBuiltin="true"/>
    <cellStyle name="Normal 108 3 2 3 2 2 4" xfId="0" builtinId="53" customBuiltin="true"/>
    <cellStyle name="Normal 108 3 2 3 2 3" xfId="0" builtinId="53" customBuiltin="true"/>
    <cellStyle name="Normal 108 3 2 3 2 3 2" xfId="0" builtinId="53" customBuiltin="true"/>
    <cellStyle name="Normal 108 3 2 3 2 4" xfId="0" builtinId="53" customBuiltin="true"/>
    <cellStyle name="Normal 108 3 2 3 2 5" xfId="0" builtinId="53" customBuiltin="true"/>
    <cellStyle name="Normal 108 3 2 3 3" xfId="0" builtinId="53" customBuiltin="true"/>
    <cellStyle name="Normal 108 3 2 3 3 2" xfId="0" builtinId="53" customBuiltin="true"/>
    <cellStyle name="Normal 108 3 2 3 3 2 2" xfId="0" builtinId="53" customBuiltin="true"/>
    <cellStyle name="Normal 108 3 2 3 3 3" xfId="0" builtinId="53" customBuiltin="true"/>
    <cellStyle name="Normal 108 3 2 3 3 4" xfId="0" builtinId="53" customBuiltin="true"/>
    <cellStyle name="Normal 108 3 2 3 4" xfId="0" builtinId="53" customBuiltin="true"/>
    <cellStyle name="Normal 108 3 2 3 4 2" xfId="0" builtinId="53" customBuiltin="true"/>
    <cellStyle name="Normal 108 3 2 3 5" xfId="0" builtinId="53" customBuiltin="true"/>
    <cellStyle name="Normal 108 3 2 3 6" xfId="0" builtinId="53" customBuiltin="true"/>
    <cellStyle name="Normal 108 3 2 4" xfId="0" builtinId="53" customBuiltin="true"/>
    <cellStyle name="Normal 108 3 2 4 2" xfId="0" builtinId="53" customBuiltin="true"/>
    <cellStyle name="Normal 108 3 2 4 2 2" xfId="0" builtinId="53" customBuiltin="true"/>
    <cellStyle name="Normal 108 3 2 4 2 2 2" xfId="0" builtinId="53" customBuiltin="true"/>
    <cellStyle name="Normal 108 3 2 4 2 2 2 2" xfId="0" builtinId="53" customBuiltin="true"/>
    <cellStyle name="Normal 108 3 2 4 2 2 3" xfId="0" builtinId="53" customBuiltin="true"/>
    <cellStyle name="Normal 108 3 2 4 2 3" xfId="0" builtinId="53" customBuiltin="true"/>
    <cellStyle name="Normal 108 3 2 4 2 3 2" xfId="0" builtinId="53" customBuiltin="true"/>
    <cellStyle name="Normal 108 3 2 4 2 4" xfId="0" builtinId="53" customBuiltin="true"/>
    <cellStyle name="Normal 108 3 2 4 2 5" xfId="0" builtinId="53" customBuiltin="true"/>
    <cellStyle name="Normal 108 3 2 4 3" xfId="0" builtinId="53" customBuiltin="true"/>
    <cellStyle name="Normal 108 3 2 4 3 2" xfId="0" builtinId="53" customBuiltin="true"/>
    <cellStyle name="Normal 108 3 2 4 3 2 2" xfId="0" builtinId="53" customBuiltin="true"/>
    <cellStyle name="Normal 108 3 2 4 3 3" xfId="0" builtinId="53" customBuiltin="true"/>
    <cellStyle name="Normal 108 3 2 4 4" xfId="0" builtinId="53" customBuiltin="true"/>
    <cellStyle name="Normal 108 3 2 4 4 2" xfId="0" builtinId="53" customBuiltin="true"/>
    <cellStyle name="Normal 108 3 2 4 5" xfId="0" builtinId="53" customBuiltin="true"/>
    <cellStyle name="Normal 108 3 2 4 6" xfId="0" builtinId="53" customBuiltin="true"/>
    <cellStyle name="Normal 108 3 2 5" xfId="0" builtinId="53" customBuiltin="true"/>
    <cellStyle name="Normal 108 3 2 5 2" xfId="0" builtinId="53" customBuiltin="true"/>
    <cellStyle name="Normal 108 3 2 5 2 2" xfId="0" builtinId="53" customBuiltin="true"/>
    <cellStyle name="Normal 108 3 2 5 2 2 2" xfId="0" builtinId="53" customBuiltin="true"/>
    <cellStyle name="Normal 108 3 2 5 2 3" xfId="0" builtinId="53" customBuiltin="true"/>
    <cellStyle name="Normal 108 3 2 5 3" xfId="0" builtinId="53" customBuiltin="true"/>
    <cellStyle name="Normal 108 3 2 5 3 2" xfId="0" builtinId="53" customBuiltin="true"/>
    <cellStyle name="Normal 108 3 2 5 4" xfId="0" builtinId="53" customBuiltin="true"/>
    <cellStyle name="Normal 108 3 2 5 5" xfId="0" builtinId="53" customBuiltin="true"/>
    <cellStyle name="Normal 108 3 2 6" xfId="0" builtinId="53" customBuiltin="true"/>
    <cellStyle name="Normal 108 3 2 6 2" xfId="0" builtinId="53" customBuiltin="true"/>
    <cellStyle name="Normal 108 3 2 6 2 2" xfId="0" builtinId="53" customBuiltin="true"/>
    <cellStyle name="Normal 108 3 2 6 3" xfId="0" builtinId="53" customBuiltin="true"/>
    <cellStyle name="Normal 108 3 2 7" xfId="0" builtinId="53" customBuiltin="true"/>
    <cellStyle name="Normal 108 3 2 7 2" xfId="0" builtinId="53" customBuiltin="true"/>
    <cellStyle name="Normal 108 3 2 8" xfId="0" builtinId="53" customBuiltin="true"/>
    <cellStyle name="Normal 108 3 2 9" xfId="0" builtinId="53" customBuiltin="true"/>
    <cellStyle name="Normal 108 3 3" xfId="0" builtinId="53" customBuiltin="true"/>
    <cellStyle name="Normal 108 3 3 2" xfId="0" builtinId="53" customBuiltin="true"/>
    <cellStyle name="Normal 108 3 3 2 2" xfId="0" builtinId="53" customBuiltin="true"/>
    <cellStyle name="Normal 108 3 3 2 2 2" xfId="0" builtinId="53" customBuiltin="true"/>
    <cellStyle name="Normal 108 3 3 2 2 2 2" xfId="0" builtinId="53" customBuiltin="true"/>
    <cellStyle name="Normal 108 3 3 2 2 3" xfId="0" builtinId="53" customBuiltin="true"/>
    <cellStyle name="Normal 108 3 3 2 2 4" xfId="0" builtinId="53" customBuiltin="true"/>
    <cellStyle name="Normal 108 3 3 2 3" xfId="0" builtinId="53" customBuiltin="true"/>
    <cellStyle name="Normal 108 3 3 2 3 2" xfId="0" builtinId="53" customBuiltin="true"/>
    <cellStyle name="Normal 108 3 3 2 4" xfId="0" builtinId="53" customBuiltin="true"/>
    <cellStyle name="Normal 108 3 3 2 5" xfId="0" builtinId="53" customBuiltin="true"/>
    <cellStyle name="Normal 108 3 3 3" xfId="0" builtinId="53" customBuiltin="true"/>
    <cellStyle name="Normal 108 3 3 3 2" xfId="0" builtinId="53" customBuiltin="true"/>
    <cellStyle name="Normal 108 3 3 3 2 2" xfId="0" builtinId="53" customBuiltin="true"/>
    <cellStyle name="Normal 108 3 3 3 3" xfId="0" builtinId="53" customBuiltin="true"/>
    <cellStyle name="Normal 108 3 3 3 4" xfId="0" builtinId="53" customBuiltin="true"/>
    <cellStyle name="Normal 108 3 3 4" xfId="0" builtinId="53" customBuiltin="true"/>
    <cellStyle name="Normal 108 3 3 4 2" xfId="0" builtinId="53" customBuiltin="true"/>
    <cellStyle name="Normal 108 3 3 5" xfId="0" builtinId="53" customBuiltin="true"/>
    <cellStyle name="Normal 108 3 3 6" xfId="0" builtinId="53" customBuiltin="true"/>
    <cellStyle name="Normal 108 3 4" xfId="0" builtinId="53" customBuiltin="true"/>
    <cellStyle name="Normal 108 3 4 2" xfId="0" builtinId="53" customBuiltin="true"/>
    <cellStyle name="Normal 108 3 4 2 2" xfId="0" builtinId="53" customBuiltin="true"/>
    <cellStyle name="Normal 108 3 4 2 2 2" xfId="0" builtinId="53" customBuiltin="true"/>
    <cellStyle name="Normal 108 3 4 2 2 2 2" xfId="0" builtinId="53" customBuiltin="true"/>
    <cellStyle name="Normal 108 3 4 2 2 3" xfId="0" builtinId="53" customBuiltin="true"/>
    <cellStyle name="Normal 108 3 4 2 2 4" xfId="0" builtinId="53" customBuiltin="true"/>
    <cellStyle name="Normal 108 3 4 2 3" xfId="0" builtinId="53" customBuiltin="true"/>
    <cellStyle name="Normal 108 3 4 2 3 2" xfId="0" builtinId="53" customBuiltin="true"/>
    <cellStyle name="Normal 108 3 4 2 4" xfId="0" builtinId="53" customBuiltin="true"/>
    <cellStyle name="Normal 108 3 4 2 5" xfId="0" builtinId="53" customBuiltin="true"/>
    <cellStyle name="Normal 108 3 4 3" xfId="0" builtinId="53" customBuiltin="true"/>
    <cellStyle name="Normal 108 3 4 3 2" xfId="0" builtinId="53" customBuiltin="true"/>
    <cellStyle name="Normal 108 3 4 3 2 2" xfId="0" builtinId="53" customBuiltin="true"/>
    <cellStyle name="Normal 108 3 4 3 3" xfId="0" builtinId="53" customBuiltin="true"/>
    <cellStyle name="Normal 108 3 4 3 4" xfId="0" builtinId="53" customBuiltin="true"/>
    <cellStyle name="Normal 108 3 4 4" xfId="0" builtinId="53" customBuiltin="true"/>
    <cellStyle name="Normal 108 3 4 4 2" xfId="0" builtinId="53" customBuiltin="true"/>
    <cellStyle name="Normal 108 3 4 5" xfId="0" builtinId="53" customBuiltin="true"/>
    <cellStyle name="Normal 108 3 4 6" xfId="0" builtinId="53" customBuiltin="true"/>
    <cellStyle name="Normal 108 3 5" xfId="0" builtinId="53" customBuiltin="true"/>
    <cellStyle name="Normal 108 3 5 2" xfId="0" builtinId="53" customBuiltin="true"/>
    <cellStyle name="Normal 108 3 5 2 2" xfId="0" builtinId="53" customBuiltin="true"/>
    <cellStyle name="Normal 108 3 5 2 2 2" xfId="0" builtinId="53" customBuiltin="true"/>
    <cellStyle name="Normal 108 3 5 2 2 2 2" xfId="0" builtinId="53" customBuiltin="true"/>
    <cellStyle name="Normal 108 3 5 2 2 3" xfId="0" builtinId="53" customBuiltin="true"/>
    <cellStyle name="Normal 108 3 5 2 3" xfId="0" builtinId="53" customBuiltin="true"/>
    <cellStyle name="Normal 108 3 5 2 3 2" xfId="0" builtinId="53" customBuiltin="true"/>
    <cellStyle name="Normal 108 3 5 2 4" xfId="0" builtinId="53" customBuiltin="true"/>
    <cellStyle name="Normal 108 3 5 2 5" xfId="0" builtinId="53" customBuiltin="true"/>
    <cellStyle name="Normal 108 3 5 3" xfId="0" builtinId="53" customBuiltin="true"/>
    <cellStyle name="Normal 108 3 5 3 2" xfId="0" builtinId="53" customBuiltin="true"/>
    <cellStyle name="Normal 108 3 5 3 2 2" xfId="0" builtinId="53" customBuiltin="true"/>
    <cellStyle name="Normal 108 3 5 3 3" xfId="0" builtinId="53" customBuiltin="true"/>
    <cellStyle name="Normal 108 3 5 4" xfId="0" builtinId="53" customBuiltin="true"/>
    <cellStyle name="Normal 108 3 5 4 2" xfId="0" builtinId="53" customBuiltin="true"/>
    <cellStyle name="Normal 108 3 5 5" xfId="0" builtinId="53" customBuiltin="true"/>
    <cellStyle name="Normal 108 3 5 6" xfId="0" builtinId="53" customBuiltin="true"/>
    <cellStyle name="Normal 108 3 6" xfId="0" builtinId="53" customBuiltin="true"/>
    <cellStyle name="Normal 108 3 6 2" xfId="0" builtinId="53" customBuiltin="true"/>
    <cellStyle name="Normal 108 3 6 2 2" xfId="0" builtinId="53" customBuiltin="true"/>
    <cellStyle name="Normal 108 3 6 2 2 2" xfId="0" builtinId="53" customBuiltin="true"/>
    <cellStyle name="Normal 108 3 6 2 3" xfId="0" builtinId="53" customBuiltin="true"/>
    <cellStyle name="Normal 108 3 6 3" xfId="0" builtinId="53" customBuiltin="true"/>
    <cellStyle name="Normal 108 3 6 3 2" xfId="0" builtinId="53" customBuiltin="true"/>
    <cellStyle name="Normal 108 3 6 4" xfId="0" builtinId="53" customBuiltin="true"/>
    <cellStyle name="Normal 108 3 6 5" xfId="0" builtinId="53" customBuiltin="true"/>
    <cellStyle name="Normal 108 3 7" xfId="0" builtinId="53" customBuiltin="true"/>
    <cellStyle name="Normal 108 3 7 2" xfId="0" builtinId="53" customBuiltin="true"/>
    <cellStyle name="Normal 108 3 7 2 2" xfId="0" builtinId="53" customBuiltin="true"/>
    <cellStyle name="Normal 108 3 7 3" xfId="0" builtinId="53" customBuiltin="true"/>
    <cellStyle name="Normal 108 3 8" xfId="0" builtinId="53" customBuiltin="true"/>
    <cellStyle name="Normal 108 3 8 2" xfId="0" builtinId="53" customBuiltin="true"/>
    <cellStyle name="Normal 108 3 9" xfId="0" builtinId="53" customBuiltin="true"/>
    <cellStyle name="Normal 108 4" xfId="0" builtinId="53" customBuiltin="true"/>
    <cellStyle name="Normal 108 4 2" xfId="0" builtinId="53" customBuiltin="true"/>
    <cellStyle name="Normal 108 4 2 2" xfId="0" builtinId="53" customBuiltin="true"/>
    <cellStyle name="Normal 108 4 2 2 2" xfId="0" builtinId="53" customBuiltin="true"/>
    <cellStyle name="Normal 108 4 2 2 2 2" xfId="0" builtinId="53" customBuiltin="true"/>
    <cellStyle name="Normal 108 4 2 2 2 2 2" xfId="0" builtinId="53" customBuiltin="true"/>
    <cellStyle name="Normal 108 4 2 2 2 3" xfId="0" builtinId="53" customBuiltin="true"/>
    <cellStyle name="Normal 108 4 2 2 2 4" xfId="0" builtinId="53" customBuiltin="true"/>
    <cellStyle name="Normal 108 4 2 2 3" xfId="0" builtinId="53" customBuiltin="true"/>
    <cellStyle name="Normal 108 4 2 2 3 2" xfId="0" builtinId="53" customBuiltin="true"/>
    <cellStyle name="Normal 108 4 2 2 4" xfId="0" builtinId="53" customBuiltin="true"/>
    <cellStyle name="Normal 108 4 2 2 5" xfId="0" builtinId="53" customBuiltin="true"/>
    <cellStyle name="Normal 108 4 2 3" xfId="0" builtinId="53" customBuiltin="true"/>
    <cellStyle name="Normal 108 4 2 3 2" xfId="0" builtinId="53" customBuiltin="true"/>
    <cellStyle name="Normal 108 4 2 3 2 2" xfId="0" builtinId="53" customBuiltin="true"/>
    <cellStyle name="Normal 108 4 2 3 3" xfId="0" builtinId="53" customBuiltin="true"/>
    <cellStyle name="Normal 108 4 2 3 4" xfId="0" builtinId="53" customBuiltin="true"/>
    <cellStyle name="Normal 108 4 2 4" xfId="0" builtinId="53" customBuiltin="true"/>
    <cellStyle name="Normal 108 4 2 4 2" xfId="0" builtinId="53" customBuiltin="true"/>
    <cellStyle name="Normal 108 4 2 5" xfId="0" builtinId="53" customBuiltin="true"/>
    <cellStyle name="Normal 108 4 2 6" xfId="0" builtinId="53" customBuiltin="true"/>
    <cellStyle name="Normal 108 4 3" xfId="0" builtinId="53" customBuiltin="true"/>
    <cellStyle name="Normal 108 4 3 2" xfId="0" builtinId="53" customBuiltin="true"/>
    <cellStyle name="Normal 108 4 3 2 2" xfId="0" builtinId="53" customBuiltin="true"/>
    <cellStyle name="Normal 108 4 3 2 2 2" xfId="0" builtinId="53" customBuiltin="true"/>
    <cellStyle name="Normal 108 4 3 2 2 2 2" xfId="0" builtinId="53" customBuiltin="true"/>
    <cellStyle name="Normal 108 4 3 2 2 3" xfId="0" builtinId="53" customBuiltin="true"/>
    <cellStyle name="Normal 108 4 3 2 2 4" xfId="0" builtinId="53" customBuiltin="true"/>
    <cellStyle name="Normal 108 4 3 2 3" xfId="0" builtinId="53" customBuiltin="true"/>
    <cellStyle name="Normal 108 4 3 2 3 2" xfId="0" builtinId="53" customBuiltin="true"/>
    <cellStyle name="Normal 108 4 3 2 4" xfId="0" builtinId="53" customBuiltin="true"/>
    <cellStyle name="Normal 108 4 3 2 5" xfId="0" builtinId="53" customBuiltin="true"/>
    <cellStyle name="Normal 108 4 3 3" xfId="0" builtinId="53" customBuiltin="true"/>
    <cellStyle name="Normal 108 4 3 3 2" xfId="0" builtinId="53" customBuiltin="true"/>
    <cellStyle name="Normal 108 4 3 3 2 2" xfId="0" builtinId="53" customBuiltin="true"/>
    <cellStyle name="Normal 108 4 3 3 3" xfId="0" builtinId="53" customBuiltin="true"/>
    <cellStyle name="Normal 108 4 3 3 4" xfId="0" builtinId="53" customBuiltin="true"/>
    <cellStyle name="Normal 108 4 3 4" xfId="0" builtinId="53" customBuiltin="true"/>
    <cellStyle name="Normal 108 4 3 4 2" xfId="0" builtinId="53" customBuiltin="true"/>
    <cellStyle name="Normal 108 4 3 5" xfId="0" builtinId="53" customBuiltin="true"/>
    <cellStyle name="Normal 108 4 3 6" xfId="0" builtinId="53" customBuiltin="true"/>
    <cellStyle name="Normal 108 4 4" xfId="0" builtinId="53" customBuiltin="true"/>
    <cellStyle name="Normal 108 4 4 2" xfId="0" builtinId="53" customBuiltin="true"/>
    <cellStyle name="Normal 108 4 4 2 2" xfId="0" builtinId="53" customBuiltin="true"/>
    <cellStyle name="Normal 108 4 4 2 2 2" xfId="0" builtinId="53" customBuiltin="true"/>
    <cellStyle name="Normal 108 4 4 2 2 2 2" xfId="0" builtinId="53" customBuiltin="true"/>
    <cellStyle name="Normal 108 4 4 2 2 3" xfId="0" builtinId="53" customBuiltin="true"/>
    <cellStyle name="Normal 108 4 4 2 3" xfId="0" builtinId="53" customBuiltin="true"/>
    <cellStyle name="Normal 108 4 4 2 3 2" xfId="0" builtinId="53" customBuiltin="true"/>
    <cellStyle name="Normal 108 4 4 2 4" xfId="0" builtinId="53" customBuiltin="true"/>
    <cellStyle name="Normal 108 4 4 2 5" xfId="0" builtinId="53" customBuiltin="true"/>
    <cellStyle name="Normal 108 4 4 3" xfId="0" builtinId="53" customBuiltin="true"/>
    <cellStyle name="Normal 108 4 4 3 2" xfId="0" builtinId="53" customBuiltin="true"/>
    <cellStyle name="Normal 108 4 4 3 2 2" xfId="0" builtinId="53" customBuiltin="true"/>
    <cellStyle name="Normal 108 4 4 3 3" xfId="0" builtinId="53" customBuiltin="true"/>
    <cellStyle name="Normal 108 4 4 4" xfId="0" builtinId="53" customBuiltin="true"/>
    <cellStyle name="Normal 108 4 4 4 2" xfId="0" builtinId="53" customBuiltin="true"/>
    <cellStyle name="Normal 108 4 4 5" xfId="0" builtinId="53" customBuiltin="true"/>
    <cellStyle name="Normal 108 4 4 6" xfId="0" builtinId="53" customBuiltin="true"/>
    <cellStyle name="Normal 108 4 5" xfId="0" builtinId="53" customBuiltin="true"/>
    <cellStyle name="Normal 108 4 5 2" xfId="0" builtinId="53" customBuiltin="true"/>
    <cellStyle name="Normal 108 4 5 2 2" xfId="0" builtinId="53" customBuiltin="true"/>
    <cellStyle name="Normal 108 4 5 2 2 2" xfId="0" builtinId="53" customBuiltin="true"/>
    <cellStyle name="Normal 108 4 5 2 3" xfId="0" builtinId="53" customBuiltin="true"/>
    <cellStyle name="Normal 108 4 5 3" xfId="0" builtinId="53" customBuiltin="true"/>
    <cellStyle name="Normal 108 4 5 3 2" xfId="0" builtinId="53" customBuiltin="true"/>
    <cellStyle name="Normal 108 4 5 4" xfId="0" builtinId="53" customBuiltin="true"/>
    <cellStyle name="Normal 108 4 5 5" xfId="0" builtinId="53" customBuiltin="true"/>
    <cellStyle name="Normal 108 4 6" xfId="0" builtinId="53" customBuiltin="true"/>
    <cellStyle name="Normal 108 4 6 2" xfId="0" builtinId="53" customBuiltin="true"/>
    <cellStyle name="Normal 108 4 6 2 2" xfId="0" builtinId="53" customBuiltin="true"/>
    <cellStyle name="Normal 108 4 6 3" xfId="0" builtinId="53" customBuiltin="true"/>
    <cellStyle name="Normal 108 4 7" xfId="0" builtinId="53" customBuiltin="true"/>
    <cellStyle name="Normal 108 4 7 2" xfId="0" builtinId="53" customBuiltin="true"/>
    <cellStyle name="Normal 108 4 8" xfId="0" builtinId="53" customBuiltin="true"/>
    <cellStyle name="Normal 108 4 9" xfId="0" builtinId="53" customBuiltin="true"/>
    <cellStyle name="Normal 108 5" xfId="0" builtinId="53" customBuiltin="true"/>
    <cellStyle name="Normal 108 5 2" xfId="0" builtinId="53" customBuiltin="true"/>
    <cellStyle name="Normal 108 5 2 2" xfId="0" builtinId="53" customBuiltin="true"/>
    <cellStyle name="Normal 108 5 2 2 2" xfId="0" builtinId="53" customBuiltin="true"/>
    <cellStyle name="Normal 108 5 2 2 2 2" xfId="0" builtinId="53" customBuiltin="true"/>
    <cellStyle name="Normal 108 5 2 2 2 2 2" xfId="0" builtinId="53" customBuiltin="true"/>
    <cellStyle name="Normal 108 5 2 2 2 3" xfId="0" builtinId="53" customBuiltin="true"/>
    <cellStyle name="Normal 108 5 2 2 2 4" xfId="0" builtinId="53" customBuiltin="true"/>
    <cellStyle name="Normal 108 5 2 2 3" xfId="0" builtinId="53" customBuiltin="true"/>
    <cellStyle name="Normal 108 5 2 2 3 2" xfId="0" builtinId="53" customBuiltin="true"/>
    <cellStyle name="Normal 108 5 2 2 4" xfId="0" builtinId="53" customBuiltin="true"/>
    <cellStyle name="Normal 108 5 2 2 5" xfId="0" builtinId="53" customBuiltin="true"/>
    <cellStyle name="Normal 108 5 2 3" xfId="0" builtinId="53" customBuiltin="true"/>
    <cellStyle name="Normal 108 5 2 3 2" xfId="0" builtinId="53" customBuiltin="true"/>
    <cellStyle name="Normal 108 5 2 3 2 2" xfId="0" builtinId="53" customBuiltin="true"/>
    <cellStyle name="Normal 108 5 2 3 3" xfId="0" builtinId="53" customBuiltin="true"/>
    <cellStyle name="Normal 108 5 2 3 4" xfId="0" builtinId="53" customBuiltin="true"/>
    <cellStyle name="Normal 108 5 2 4" xfId="0" builtinId="53" customBuiltin="true"/>
    <cellStyle name="Normal 108 5 2 4 2" xfId="0" builtinId="53" customBuiltin="true"/>
    <cellStyle name="Normal 108 5 2 5" xfId="0" builtinId="53" customBuiltin="true"/>
    <cellStyle name="Normal 108 5 2 6" xfId="0" builtinId="53" customBuiltin="true"/>
    <cellStyle name="Normal 108 5 3" xfId="0" builtinId="53" customBuiltin="true"/>
    <cellStyle name="Normal 108 5 3 2" xfId="0" builtinId="53" customBuiltin="true"/>
    <cellStyle name="Normal 108 5 3 2 2" xfId="0" builtinId="53" customBuiltin="true"/>
    <cellStyle name="Normal 108 5 3 2 2 2" xfId="0" builtinId="53" customBuiltin="true"/>
    <cellStyle name="Normal 108 5 3 2 2 2 2" xfId="0" builtinId="53" customBuiltin="true"/>
    <cellStyle name="Normal 108 5 3 2 2 3" xfId="0" builtinId="53" customBuiltin="true"/>
    <cellStyle name="Normal 108 5 3 2 2 4" xfId="0" builtinId="53" customBuiltin="true"/>
    <cellStyle name="Normal 108 5 3 2 3" xfId="0" builtinId="53" customBuiltin="true"/>
    <cellStyle name="Normal 108 5 3 2 3 2" xfId="0" builtinId="53" customBuiltin="true"/>
    <cellStyle name="Normal 108 5 3 2 4" xfId="0" builtinId="53" customBuiltin="true"/>
    <cellStyle name="Normal 108 5 3 2 5" xfId="0" builtinId="53" customBuiltin="true"/>
    <cellStyle name="Normal 108 5 3 3" xfId="0" builtinId="53" customBuiltin="true"/>
    <cellStyle name="Normal 108 5 3 3 2" xfId="0" builtinId="53" customBuiltin="true"/>
    <cellStyle name="Normal 108 5 3 3 2 2" xfId="0" builtinId="53" customBuiltin="true"/>
    <cellStyle name="Normal 108 5 3 3 3" xfId="0" builtinId="53" customBuiltin="true"/>
    <cellStyle name="Normal 108 5 3 3 4" xfId="0" builtinId="53" customBuiltin="true"/>
    <cellStyle name="Normal 108 5 3 4" xfId="0" builtinId="53" customBuiltin="true"/>
    <cellStyle name="Normal 108 5 3 4 2" xfId="0" builtinId="53" customBuiltin="true"/>
    <cellStyle name="Normal 108 5 3 5" xfId="0" builtinId="53" customBuiltin="true"/>
    <cellStyle name="Normal 108 5 3 6" xfId="0" builtinId="53" customBuiltin="true"/>
    <cellStyle name="Normal 108 5 4" xfId="0" builtinId="53" customBuiltin="true"/>
    <cellStyle name="Normal 108 5 4 2" xfId="0" builtinId="53" customBuiltin="true"/>
    <cellStyle name="Normal 108 5 4 2 2" xfId="0" builtinId="53" customBuiltin="true"/>
    <cellStyle name="Normal 108 5 4 2 2 2" xfId="0" builtinId="53" customBuiltin="true"/>
    <cellStyle name="Normal 108 5 4 2 2 2 2" xfId="0" builtinId="53" customBuiltin="true"/>
    <cellStyle name="Normal 108 5 4 2 2 3" xfId="0" builtinId="53" customBuiltin="true"/>
    <cellStyle name="Normal 108 5 4 2 3" xfId="0" builtinId="53" customBuiltin="true"/>
    <cellStyle name="Normal 108 5 4 2 3 2" xfId="0" builtinId="53" customBuiltin="true"/>
    <cellStyle name="Normal 108 5 4 2 4" xfId="0" builtinId="53" customBuiltin="true"/>
    <cellStyle name="Normal 108 5 4 2 5" xfId="0" builtinId="53" customBuiltin="true"/>
    <cellStyle name="Normal 108 5 4 3" xfId="0" builtinId="53" customBuiltin="true"/>
    <cellStyle name="Normal 108 5 4 3 2" xfId="0" builtinId="53" customBuiltin="true"/>
    <cellStyle name="Normal 108 5 4 3 2 2" xfId="0" builtinId="53" customBuiltin="true"/>
    <cellStyle name="Normal 108 5 4 3 3" xfId="0" builtinId="53" customBuiltin="true"/>
    <cellStyle name="Normal 108 5 4 4" xfId="0" builtinId="53" customBuiltin="true"/>
    <cellStyle name="Normal 108 5 4 4 2" xfId="0" builtinId="53" customBuiltin="true"/>
    <cellStyle name="Normal 108 5 4 5" xfId="0" builtinId="53" customBuiltin="true"/>
    <cellStyle name="Normal 108 5 4 6" xfId="0" builtinId="53" customBuiltin="true"/>
    <cellStyle name="Normal 108 5 5" xfId="0" builtinId="53" customBuiltin="true"/>
    <cellStyle name="Normal 108 5 5 2" xfId="0" builtinId="53" customBuiltin="true"/>
    <cellStyle name="Normal 108 5 5 2 2" xfId="0" builtinId="53" customBuiltin="true"/>
    <cellStyle name="Normal 108 5 5 2 2 2" xfId="0" builtinId="53" customBuiltin="true"/>
    <cellStyle name="Normal 108 5 5 2 3" xfId="0" builtinId="53" customBuiltin="true"/>
    <cellStyle name="Normal 108 5 5 3" xfId="0" builtinId="53" customBuiltin="true"/>
    <cellStyle name="Normal 108 5 5 3 2" xfId="0" builtinId="53" customBuiltin="true"/>
    <cellStyle name="Normal 108 5 5 4" xfId="0" builtinId="53" customBuiltin="true"/>
    <cellStyle name="Normal 108 5 5 5" xfId="0" builtinId="53" customBuiltin="true"/>
    <cellStyle name="Normal 108 5 6" xfId="0" builtinId="53" customBuiltin="true"/>
    <cellStyle name="Normal 108 5 6 2" xfId="0" builtinId="53" customBuiltin="true"/>
    <cellStyle name="Normal 108 5 6 2 2" xfId="0" builtinId="53" customBuiltin="true"/>
    <cellStyle name="Normal 108 5 6 3" xfId="0" builtinId="53" customBuiltin="true"/>
    <cellStyle name="Normal 108 5 7" xfId="0" builtinId="53" customBuiltin="true"/>
    <cellStyle name="Normal 108 5 7 2" xfId="0" builtinId="53" customBuiltin="true"/>
    <cellStyle name="Normal 108 5 8" xfId="0" builtinId="53" customBuiltin="true"/>
    <cellStyle name="Normal 108 5 9" xfId="0" builtinId="53" customBuiltin="true"/>
    <cellStyle name="Normal 108 6" xfId="0" builtinId="53" customBuiltin="true"/>
    <cellStyle name="Normal 108 6 2" xfId="0" builtinId="53" customBuiltin="true"/>
    <cellStyle name="Normal 108 6 2 2" xfId="0" builtinId="53" customBuiltin="true"/>
    <cellStyle name="Normal 108 6 2 2 2" xfId="0" builtinId="53" customBuiltin="true"/>
    <cellStyle name="Normal 108 6 2 2 2 2" xfId="0" builtinId="53" customBuiltin="true"/>
    <cellStyle name="Normal 108 6 2 2 3" xfId="0" builtinId="53" customBuiltin="true"/>
    <cellStyle name="Normal 108 6 2 2 4" xfId="0" builtinId="53" customBuiltin="true"/>
    <cellStyle name="Normal 108 6 2 3" xfId="0" builtinId="53" customBuiltin="true"/>
    <cellStyle name="Normal 108 6 2 3 2" xfId="0" builtinId="53" customBuiltin="true"/>
    <cellStyle name="Normal 108 6 2 4" xfId="0" builtinId="53" customBuiltin="true"/>
    <cellStyle name="Normal 108 6 2 5" xfId="0" builtinId="53" customBuiltin="true"/>
    <cellStyle name="Normal 108 6 3" xfId="0" builtinId="53" customBuiltin="true"/>
    <cellStyle name="Normal 108 6 3 2" xfId="0" builtinId="53" customBuiltin="true"/>
    <cellStyle name="Normal 108 6 3 2 2" xfId="0" builtinId="53" customBuiltin="true"/>
    <cellStyle name="Normal 108 6 3 3" xfId="0" builtinId="53" customBuiltin="true"/>
    <cellStyle name="Normal 108 6 3 4" xfId="0" builtinId="53" customBuiltin="true"/>
    <cellStyle name="Normal 108 6 4" xfId="0" builtinId="53" customBuiltin="true"/>
    <cellStyle name="Normal 108 6 4 2" xfId="0" builtinId="53" customBuiltin="true"/>
    <cellStyle name="Normal 108 6 5" xfId="0" builtinId="53" customBuiltin="true"/>
    <cellStyle name="Normal 108 6 6" xfId="0" builtinId="53" customBuiltin="true"/>
    <cellStyle name="Normal 108 7" xfId="0" builtinId="53" customBuiltin="true"/>
    <cellStyle name="Normal 108 7 2" xfId="0" builtinId="53" customBuiltin="true"/>
    <cellStyle name="Normal 108 7 2 2" xfId="0" builtinId="53" customBuiltin="true"/>
    <cellStyle name="Normal 108 7 2 2 2" xfId="0" builtinId="53" customBuiltin="true"/>
    <cellStyle name="Normal 108 7 2 2 2 2" xfId="0" builtinId="53" customBuiltin="true"/>
    <cellStyle name="Normal 108 7 2 2 3" xfId="0" builtinId="53" customBuiltin="true"/>
    <cellStyle name="Normal 108 7 2 2 4" xfId="0" builtinId="53" customBuiltin="true"/>
    <cellStyle name="Normal 108 7 2 3" xfId="0" builtinId="53" customBuiltin="true"/>
    <cellStyle name="Normal 108 7 2 3 2" xfId="0" builtinId="53" customBuiltin="true"/>
    <cellStyle name="Normal 108 7 2 4" xfId="0" builtinId="53" customBuiltin="true"/>
    <cellStyle name="Normal 108 7 2 5" xfId="0" builtinId="53" customBuiltin="true"/>
    <cellStyle name="Normal 108 7 3" xfId="0" builtinId="53" customBuiltin="true"/>
    <cellStyle name="Normal 108 7 3 2" xfId="0" builtinId="53" customBuiltin="true"/>
    <cellStyle name="Normal 108 7 3 2 2" xfId="0" builtinId="53" customBuiltin="true"/>
    <cellStyle name="Normal 108 7 3 3" xfId="0" builtinId="53" customBuiltin="true"/>
    <cellStyle name="Normal 108 7 3 4" xfId="0" builtinId="53" customBuiltin="true"/>
    <cellStyle name="Normal 108 7 4" xfId="0" builtinId="53" customBuiltin="true"/>
    <cellStyle name="Normal 108 7 4 2" xfId="0" builtinId="53" customBuiltin="true"/>
    <cellStyle name="Normal 108 7 5" xfId="0" builtinId="53" customBuiltin="true"/>
    <cellStyle name="Normal 108 7 6" xfId="0" builtinId="53" customBuiltin="true"/>
    <cellStyle name="Normal 108 8" xfId="0" builtinId="53" customBuiltin="true"/>
    <cellStyle name="Normal 108 8 2" xfId="0" builtinId="53" customBuiltin="true"/>
    <cellStyle name="Normal 108 8 2 2" xfId="0" builtinId="53" customBuiltin="true"/>
    <cellStyle name="Normal 108 8 2 2 2" xfId="0" builtinId="53" customBuiltin="true"/>
    <cellStyle name="Normal 108 8 2 2 2 2" xfId="0" builtinId="53" customBuiltin="true"/>
    <cellStyle name="Normal 108 8 2 2 3" xfId="0" builtinId="53" customBuiltin="true"/>
    <cellStyle name="Normal 108 8 2 3" xfId="0" builtinId="53" customBuiltin="true"/>
    <cellStyle name="Normal 108 8 2 3 2" xfId="0" builtinId="53" customBuiltin="true"/>
    <cellStyle name="Normal 108 8 2 4" xfId="0" builtinId="53" customBuiltin="true"/>
    <cellStyle name="Normal 108 8 2 5" xfId="0" builtinId="53" customBuiltin="true"/>
    <cellStyle name="Normal 108 8 3" xfId="0" builtinId="53" customBuiltin="true"/>
    <cellStyle name="Normal 108 8 3 2" xfId="0" builtinId="53" customBuiltin="true"/>
    <cellStyle name="Normal 108 8 3 2 2" xfId="0" builtinId="53" customBuiltin="true"/>
    <cellStyle name="Normal 108 8 3 3" xfId="0" builtinId="53" customBuiltin="true"/>
    <cellStyle name="Normal 108 8 4" xfId="0" builtinId="53" customBuiltin="true"/>
    <cellStyle name="Normal 108 8 4 2" xfId="0" builtinId="53" customBuiltin="true"/>
    <cellStyle name="Normal 108 8 5" xfId="0" builtinId="53" customBuiltin="true"/>
    <cellStyle name="Normal 108 8 6" xfId="0" builtinId="53" customBuiltin="true"/>
    <cellStyle name="Normal 108 9" xfId="0" builtinId="53" customBuiltin="true"/>
    <cellStyle name="Normal 108 9 2" xfId="0" builtinId="53" customBuiltin="true"/>
    <cellStyle name="Normal 108 9 2 2" xfId="0" builtinId="53" customBuiltin="true"/>
    <cellStyle name="Normal 108 9 2 2 2" xfId="0" builtinId="53" customBuiltin="true"/>
    <cellStyle name="Normal 108 9 2 3" xfId="0" builtinId="53" customBuiltin="true"/>
    <cellStyle name="Normal 108 9 3" xfId="0" builtinId="53" customBuiltin="true"/>
    <cellStyle name="Normal 108 9 3 2" xfId="0" builtinId="53" customBuiltin="true"/>
    <cellStyle name="Normal 108 9 4" xfId="0" builtinId="53" customBuiltin="true"/>
    <cellStyle name="Normal 108 9 5" xfId="0" builtinId="53" customBuiltin="true"/>
    <cellStyle name="Normal 109" xfId="0" builtinId="53" customBuiltin="true"/>
    <cellStyle name="Normal 109 10" xfId="0" builtinId="53" customBuiltin="true"/>
    <cellStyle name="Normal 109 10 2" xfId="0" builtinId="53" customBuiltin="true"/>
    <cellStyle name="Normal 109 10 2 2" xfId="0" builtinId="53" customBuiltin="true"/>
    <cellStyle name="Normal 109 10 3" xfId="0" builtinId="53" customBuiltin="true"/>
    <cellStyle name="Normal 109 11" xfId="0" builtinId="53" customBuiltin="true"/>
    <cellStyle name="Normal 109 11 2" xfId="0" builtinId="53" customBuiltin="true"/>
    <cellStyle name="Normal 109 12" xfId="0" builtinId="53" customBuiltin="true"/>
    <cellStyle name="Normal 109 13" xfId="0" builtinId="53" customBuiltin="true"/>
    <cellStyle name="Normal 109 14" xfId="0" builtinId="53" customBuiltin="true"/>
    <cellStyle name="Normal 109 15" xfId="0" builtinId="53" customBuiltin="true"/>
    <cellStyle name="Normal 109 16" xfId="0" builtinId="53" customBuiltin="true"/>
    <cellStyle name="Normal 109 17" xfId="0" builtinId="53" customBuiltin="true"/>
    <cellStyle name="Normal 109 2" xfId="0" builtinId="53" customBuiltin="true"/>
    <cellStyle name="Normal 109 2 10" xfId="0" builtinId="53" customBuiltin="true"/>
    <cellStyle name="Normal 109 2 11" xfId="0" builtinId="53" customBuiltin="true"/>
    <cellStyle name="Normal 109 2 12" xfId="0" builtinId="53" customBuiltin="true"/>
    <cellStyle name="Normal 109 2 2" xfId="0" builtinId="53" customBuiltin="true"/>
    <cellStyle name="Normal 109 2 2 2" xfId="0" builtinId="53" customBuiltin="true"/>
    <cellStyle name="Normal 109 2 2 2 2" xfId="0" builtinId="53" customBuiltin="true"/>
    <cellStyle name="Normal 109 2 2 2 2 2" xfId="0" builtinId="53" customBuiltin="true"/>
    <cellStyle name="Normal 109 2 2 2 2 2 2" xfId="0" builtinId="53" customBuiltin="true"/>
    <cellStyle name="Normal 109 2 2 2 2 2 2 2" xfId="0" builtinId="53" customBuiltin="true"/>
    <cellStyle name="Normal 109 2 2 2 2 2 3" xfId="0" builtinId="53" customBuiltin="true"/>
    <cellStyle name="Normal 109 2 2 2 2 2 4" xfId="0" builtinId="53" customBuiltin="true"/>
    <cellStyle name="Normal 109 2 2 2 2 3" xfId="0" builtinId="53" customBuiltin="true"/>
    <cellStyle name="Normal 109 2 2 2 2 3 2" xfId="0" builtinId="53" customBuiltin="true"/>
    <cellStyle name="Normal 109 2 2 2 2 4" xfId="0" builtinId="53" customBuiltin="true"/>
    <cellStyle name="Normal 109 2 2 2 2 5" xfId="0" builtinId="53" customBuiltin="true"/>
    <cellStyle name="Normal 109 2 2 2 3" xfId="0" builtinId="53" customBuiltin="true"/>
    <cellStyle name="Normal 109 2 2 2 3 2" xfId="0" builtinId="53" customBuiltin="true"/>
    <cellStyle name="Normal 109 2 2 2 3 2 2" xfId="0" builtinId="53" customBuiltin="true"/>
    <cellStyle name="Normal 109 2 2 2 3 3" xfId="0" builtinId="53" customBuiltin="true"/>
    <cellStyle name="Normal 109 2 2 2 3 4" xfId="0" builtinId="53" customBuiltin="true"/>
    <cellStyle name="Normal 109 2 2 2 4" xfId="0" builtinId="53" customBuiltin="true"/>
    <cellStyle name="Normal 109 2 2 2 4 2" xfId="0" builtinId="53" customBuiltin="true"/>
    <cellStyle name="Normal 109 2 2 2 5" xfId="0" builtinId="53" customBuiltin="true"/>
    <cellStyle name="Normal 109 2 2 2 6" xfId="0" builtinId="53" customBuiltin="true"/>
    <cellStyle name="Normal 109 2 2 3" xfId="0" builtinId="53" customBuiltin="true"/>
    <cellStyle name="Normal 109 2 2 3 2" xfId="0" builtinId="53" customBuiltin="true"/>
    <cellStyle name="Normal 109 2 2 3 2 2" xfId="0" builtinId="53" customBuiltin="true"/>
    <cellStyle name="Normal 109 2 2 3 2 2 2" xfId="0" builtinId="53" customBuiltin="true"/>
    <cellStyle name="Normal 109 2 2 3 2 2 2 2" xfId="0" builtinId="53" customBuiltin="true"/>
    <cellStyle name="Normal 109 2 2 3 2 2 3" xfId="0" builtinId="53" customBuiltin="true"/>
    <cellStyle name="Normal 109 2 2 3 2 2 4" xfId="0" builtinId="53" customBuiltin="true"/>
    <cellStyle name="Normal 109 2 2 3 2 3" xfId="0" builtinId="53" customBuiltin="true"/>
    <cellStyle name="Normal 109 2 2 3 2 3 2" xfId="0" builtinId="53" customBuiltin="true"/>
    <cellStyle name="Normal 109 2 2 3 2 4" xfId="0" builtinId="53" customBuiltin="true"/>
    <cellStyle name="Normal 109 2 2 3 2 5" xfId="0" builtinId="53" customBuiltin="true"/>
    <cellStyle name="Normal 109 2 2 3 3" xfId="0" builtinId="53" customBuiltin="true"/>
    <cellStyle name="Normal 109 2 2 3 3 2" xfId="0" builtinId="53" customBuiltin="true"/>
    <cellStyle name="Normal 109 2 2 3 3 2 2" xfId="0" builtinId="53" customBuiltin="true"/>
    <cellStyle name="Normal 109 2 2 3 3 3" xfId="0" builtinId="53" customBuiltin="true"/>
    <cellStyle name="Normal 109 2 2 3 3 4" xfId="0" builtinId="53" customBuiltin="true"/>
    <cellStyle name="Normal 109 2 2 3 4" xfId="0" builtinId="53" customBuiltin="true"/>
    <cellStyle name="Normal 109 2 2 3 4 2" xfId="0" builtinId="53" customBuiltin="true"/>
    <cellStyle name="Normal 109 2 2 3 5" xfId="0" builtinId="53" customBuiltin="true"/>
    <cellStyle name="Normal 109 2 2 3 6" xfId="0" builtinId="53" customBuiltin="true"/>
    <cellStyle name="Normal 109 2 2 4" xfId="0" builtinId="53" customBuiltin="true"/>
    <cellStyle name="Normal 109 2 2 4 2" xfId="0" builtinId="53" customBuiltin="true"/>
    <cellStyle name="Normal 109 2 2 4 2 2" xfId="0" builtinId="53" customBuiltin="true"/>
    <cellStyle name="Normal 109 2 2 4 2 2 2" xfId="0" builtinId="53" customBuiltin="true"/>
    <cellStyle name="Normal 109 2 2 4 2 2 2 2" xfId="0" builtinId="53" customBuiltin="true"/>
    <cellStyle name="Normal 109 2 2 4 2 2 3" xfId="0" builtinId="53" customBuiltin="true"/>
    <cellStyle name="Normal 109 2 2 4 2 3" xfId="0" builtinId="53" customBuiltin="true"/>
    <cellStyle name="Normal 109 2 2 4 2 3 2" xfId="0" builtinId="53" customBuiltin="true"/>
    <cellStyle name="Normal 109 2 2 4 2 4" xfId="0" builtinId="53" customBuiltin="true"/>
    <cellStyle name="Normal 109 2 2 4 2 5" xfId="0" builtinId="53" customBuiltin="true"/>
    <cellStyle name="Normal 109 2 2 4 3" xfId="0" builtinId="53" customBuiltin="true"/>
    <cellStyle name="Normal 109 2 2 4 3 2" xfId="0" builtinId="53" customBuiltin="true"/>
    <cellStyle name="Normal 109 2 2 4 3 2 2" xfId="0" builtinId="53" customBuiltin="true"/>
    <cellStyle name="Normal 109 2 2 4 3 3" xfId="0" builtinId="53" customBuiltin="true"/>
    <cellStyle name="Normal 109 2 2 4 4" xfId="0" builtinId="53" customBuiltin="true"/>
    <cellStyle name="Normal 109 2 2 4 4 2" xfId="0" builtinId="53" customBuiltin="true"/>
    <cellStyle name="Normal 109 2 2 4 5" xfId="0" builtinId="53" customBuiltin="true"/>
    <cellStyle name="Normal 109 2 2 4 6" xfId="0" builtinId="53" customBuiltin="true"/>
    <cellStyle name="Normal 109 2 2 5" xfId="0" builtinId="53" customBuiltin="true"/>
    <cellStyle name="Normal 109 2 2 5 2" xfId="0" builtinId="53" customBuiltin="true"/>
    <cellStyle name="Normal 109 2 2 5 2 2" xfId="0" builtinId="53" customBuiltin="true"/>
    <cellStyle name="Normal 109 2 2 5 2 2 2" xfId="0" builtinId="53" customBuiltin="true"/>
    <cellStyle name="Normal 109 2 2 5 2 3" xfId="0" builtinId="53" customBuiltin="true"/>
    <cellStyle name="Normal 109 2 2 5 3" xfId="0" builtinId="53" customBuiltin="true"/>
    <cellStyle name="Normal 109 2 2 5 3 2" xfId="0" builtinId="53" customBuiltin="true"/>
    <cellStyle name="Normal 109 2 2 5 4" xfId="0" builtinId="53" customBuiltin="true"/>
    <cellStyle name="Normal 109 2 2 5 5" xfId="0" builtinId="53" customBuiltin="true"/>
    <cellStyle name="Normal 109 2 2 6" xfId="0" builtinId="53" customBuiltin="true"/>
    <cellStyle name="Normal 109 2 2 6 2" xfId="0" builtinId="53" customBuiltin="true"/>
    <cellStyle name="Normal 109 2 2 6 2 2" xfId="0" builtinId="53" customBuiltin="true"/>
    <cellStyle name="Normal 109 2 2 6 3" xfId="0" builtinId="53" customBuiltin="true"/>
    <cellStyle name="Normal 109 2 2 7" xfId="0" builtinId="53" customBuiltin="true"/>
    <cellStyle name="Normal 109 2 2 7 2" xfId="0" builtinId="53" customBuiltin="true"/>
    <cellStyle name="Normal 109 2 2 8" xfId="0" builtinId="53" customBuiltin="true"/>
    <cellStyle name="Normal 109 2 2 9" xfId="0" builtinId="53" customBuiltin="true"/>
    <cellStyle name="Normal 109 2 3" xfId="0" builtinId="53" customBuiltin="true"/>
    <cellStyle name="Normal 109 2 3 2" xfId="0" builtinId="53" customBuiltin="true"/>
    <cellStyle name="Normal 109 2 3 2 2" xfId="0" builtinId="53" customBuiltin="true"/>
    <cellStyle name="Normal 109 2 3 2 2 2" xfId="0" builtinId="53" customBuiltin="true"/>
    <cellStyle name="Normal 109 2 3 2 2 2 2" xfId="0" builtinId="53" customBuiltin="true"/>
    <cellStyle name="Normal 109 2 3 2 2 3" xfId="0" builtinId="53" customBuiltin="true"/>
    <cellStyle name="Normal 109 2 3 2 2 4" xfId="0" builtinId="53" customBuiltin="true"/>
    <cellStyle name="Normal 109 2 3 2 3" xfId="0" builtinId="53" customBuiltin="true"/>
    <cellStyle name="Normal 109 2 3 2 3 2" xfId="0" builtinId="53" customBuiltin="true"/>
    <cellStyle name="Normal 109 2 3 2 4" xfId="0" builtinId="53" customBuiltin="true"/>
    <cellStyle name="Normal 109 2 3 2 5" xfId="0" builtinId="53" customBuiltin="true"/>
    <cellStyle name="Normal 109 2 3 3" xfId="0" builtinId="53" customBuiltin="true"/>
    <cellStyle name="Normal 109 2 3 3 2" xfId="0" builtinId="53" customBuiltin="true"/>
    <cellStyle name="Normal 109 2 3 3 2 2" xfId="0" builtinId="53" customBuiltin="true"/>
    <cellStyle name="Normal 109 2 3 3 3" xfId="0" builtinId="53" customBuiltin="true"/>
    <cellStyle name="Normal 109 2 3 3 4" xfId="0" builtinId="53" customBuiltin="true"/>
    <cellStyle name="Normal 109 2 3 4" xfId="0" builtinId="53" customBuiltin="true"/>
    <cellStyle name="Normal 109 2 3 4 2" xfId="0" builtinId="53" customBuiltin="true"/>
    <cellStyle name="Normal 109 2 3 5" xfId="0" builtinId="53" customBuiltin="true"/>
    <cellStyle name="Normal 109 2 3 6" xfId="0" builtinId="53" customBuiltin="true"/>
    <cellStyle name="Normal 109 2 4" xfId="0" builtinId="53" customBuiltin="true"/>
    <cellStyle name="Normal 109 2 4 2" xfId="0" builtinId="53" customBuiltin="true"/>
    <cellStyle name="Normal 109 2 4 2 2" xfId="0" builtinId="53" customBuiltin="true"/>
    <cellStyle name="Normal 109 2 4 2 2 2" xfId="0" builtinId="53" customBuiltin="true"/>
    <cellStyle name="Normal 109 2 4 2 2 2 2" xfId="0" builtinId="53" customBuiltin="true"/>
    <cellStyle name="Normal 109 2 4 2 2 3" xfId="0" builtinId="53" customBuiltin="true"/>
    <cellStyle name="Normal 109 2 4 2 2 4" xfId="0" builtinId="53" customBuiltin="true"/>
    <cellStyle name="Normal 109 2 4 2 3" xfId="0" builtinId="53" customBuiltin="true"/>
    <cellStyle name="Normal 109 2 4 2 3 2" xfId="0" builtinId="53" customBuiltin="true"/>
    <cellStyle name="Normal 109 2 4 2 4" xfId="0" builtinId="53" customBuiltin="true"/>
    <cellStyle name="Normal 109 2 4 2 5" xfId="0" builtinId="53" customBuiltin="true"/>
    <cellStyle name="Normal 109 2 4 3" xfId="0" builtinId="53" customBuiltin="true"/>
    <cellStyle name="Normal 109 2 4 3 2" xfId="0" builtinId="53" customBuiltin="true"/>
    <cellStyle name="Normal 109 2 4 3 2 2" xfId="0" builtinId="53" customBuiltin="true"/>
    <cellStyle name="Normal 109 2 4 3 3" xfId="0" builtinId="53" customBuiltin="true"/>
    <cellStyle name="Normal 109 2 4 3 4" xfId="0" builtinId="53" customBuiltin="true"/>
    <cellStyle name="Normal 109 2 4 4" xfId="0" builtinId="53" customBuiltin="true"/>
    <cellStyle name="Normal 109 2 4 4 2" xfId="0" builtinId="53" customBuiltin="true"/>
    <cellStyle name="Normal 109 2 4 5" xfId="0" builtinId="53" customBuiltin="true"/>
    <cellStyle name="Normal 109 2 4 6" xfId="0" builtinId="53" customBuiltin="true"/>
    <cellStyle name="Normal 109 2 5" xfId="0" builtinId="53" customBuiltin="true"/>
    <cellStyle name="Normal 109 2 5 2" xfId="0" builtinId="53" customBuiltin="true"/>
    <cellStyle name="Normal 109 2 5 2 2" xfId="0" builtinId="53" customBuiltin="true"/>
    <cellStyle name="Normal 109 2 5 2 2 2" xfId="0" builtinId="53" customBuiltin="true"/>
    <cellStyle name="Normal 109 2 5 2 2 2 2" xfId="0" builtinId="53" customBuiltin="true"/>
    <cellStyle name="Normal 109 2 5 2 2 3" xfId="0" builtinId="53" customBuiltin="true"/>
    <cellStyle name="Normal 109 2 5 2 3" xfId="0" builtinId="53" customBuiltin="true"/>
    <cellStyle name="Normal 109 2 5 2 3 2" xfId="0" builtinId="53" customBuiltin="true"/>
    <cellStyle name="Normal 109 2 5 2 4" xfId="0" builtinId="53" customBuiltin="true"/>
    <cellStyle name="Normal 109 2 5 2 5" xfId="0" builtinId="53" customBuiltin="true"/>
    <cellStyle name="Normal 109 2 5 3" xfId="0" builtinId="53" customBuiltin="true"/>
    <cellStyle name="Normal 109 2 5 3 2" xfId="0" builtinId="53" customBuiltin="true"/>
    <cellStyle name="Normal 109 2 5 3 2 2" xfId="0" builtinId="53" customBuiltin="true"/>
    <cellStyle name="Normal 109 2 5 3 3" xfId="0" builtinId="53" customBuiltin="true"/>
    <cellStyle name="Normal 109 2 5 4" xfId="0" builtinId="53" customBuiltin="true"/>
    <cellStyle name="Normal 109 2 5 4 2" xfId="0" builtinId="53" customBuiltin="true"/>
    <cellStyle name="Normal 109 2 5 5" xfId="0" builtinId="53" customBuiltin="true"/>
    <cellStyle name="Normal 109 2 5 6" xfId="0" builtinId="53" customBuiltin="true"/>
    <cellStyle name="Normal 109 2 6" xfId="0" builtinId="53" customBuiltin="true"/>
    <cellStyle name="Normal 109 2 6 2" xfId="0" builtinId="53" customBuiltin="true"/>
    <cellStyle name="Normal 109 2 6 2 2" xfId="0" builtinId="53" customBuiltin="true"/>
    <cellStyle name="Normal 109 2 6 2 2 2" xfId="0" builtinId="53" customBuiltin="true"/>
    <cellStyle name="Normal 109 2 6 2 3" xfId="0" builtinId="53" customBuiltin="true"/>
    <cellStyle name="Normal 109 2 6 3" xfId="0" builtinId="53" customBuiltin="true"/>
    <cellStyle name="Normal 109 2 6 3 2" xfId="0" builtinId="53" customBuiltin="true"/>
    <cellStyle name="Normal 109 2 6 4" xfId="0" builtinId="53" customBuiltin="true"/>
    <cellStyle name="Normal 109 2 6 5" xfId="0" builtinId="53" customBuiltin="true"/>
    <cellStyle name="Normal 109 2 7" xfId="0" builtinId="53" customBuiltin="true"/>
    <cellStyle name="Normal 109 2 7 2" xfId="0" builtinId="53" customBuiltin="true"/>
    <cellStyle name="Normal 109 2 7 2 2" xfId="0" builtinId="53" customBuiltin="true"/>
    <cellStyle name="Normal 109 2 7 3" xfId="0" builtinId="53" customBuiltin="true"/>
    <cellStyle name="Normal 109 2 8" xfId="0" builtinId="53" customBuiltin="true"/>
    <cellStyle name="Normal 109 2 8 2" xfId="0" builtinId="53" customBuiltin="true"/>
    <cellStyle name="Normal 109 2 9" xfId="0" builtinId="53" customBuiltin="true"/>
    <cellStyle name="Normal 109 3" xfId="0" builtinId="53" customBuiltin="true"/>
    <cellStyle name="Normal 109 3 10" xfId="0" builtinId="53" customBuiltin="true"/>
    <cellStyle name="Normal 109 3 11" xfId="0" builtinId="53" customBuiltin="true"/>
    <cellStyle name="Normal 109 3 2" xfId="0" builtinId="53" customBuiltin="true"/>
    <cellStyle name="Normal 109 3 2 2" xfId="0" builtinId="53" customBuiltin="true"/>
    <cellStyle name="Normal 109 3 2 2 2" xfId="0" builtinId="53" customBuiltin="true"/>
    <cellStyle name="Normal 109 3 2 2 2 2" xfId="0" builtinId="53" customBuiltin="true"/>
    <cellStyle name="Normal 109 3 2 2 2 2 2" xfId="0" builtinId="53" customBuiltin="true"/>
    <cellStyle name="Normal 109 3 2 2 2 2 2 2" xfId="0" builtinId="53" customBuiltin="true"/>
    <cellStyle name="Normal 109 3 2 2 2 2 3" xfId="0" builtinId="53" customBuiltin="true"/>
    <cellStyle name="Normal 109 3 2 2 2 2 4" xfId="0" builtinId="53" customBuiltin="true"/>
    <cellStyle name="Normal 109 3 2 2 2 3" xfId="0" builtinId="53" customBuiltin="true"/>
    <cellStyle name="Normal 109 3 2 2 2 3 2" xfId="0" builtinId="53" customBuiltin="true"/>
    <cellStyle name="Normal 109 3 2 2 2 4" xfId="0" builtinId="53" customBuiltin="true"/>
    <cellStyle name="Normal 109 3 2 2 2 5" xfId="0" builtinId="53" customBuiltin="true"/>
    <cellStyle name="Normal 109 3 2 2 3" xfId="0" builtinId="53" customBuiltin="true"/>
    <cellStyle name="Normal 109 3 2 2 3 2" xfId="0" builtinId="53" customBuiltin="true"/>
    <cellStyle name="Normal 109 3 2 2 3 2 2" xfId="0" builtinId="53" customBuiltin="true"/>
    <cellStyle name="Normal 109 3 2 2 3 3" xfId="0" builtinId="53" customBuiltin="true"/>
    <cellStyle name="Normal 109 3 2 2 3 4" xfId="0" builtinId="53" customBuiltin="true"/>
    <cellStyle name="Normal 109 3 2 2 4" xfId="0" builtinId="53" customBuiltin="true"/>
    <cellStyle name="Normal 109 3 2 2 4 2" xfId="0" builtinId="53" customBuiltin="true"/>
    <cellStyle name="Normal 109 3 2 2 5" xfId="0" builtinId="53" customBuiltin="true"/>
    <cellStyle name="Normal 109 3 2 2 6" xfId="0" builtinId="53" customBuiltin="true"/>
    <cellStyle name="Normal 109 3 2 3" xfId="0" builtinId="53" customBuiltin="true"/>
    <cellStyle name="Normal 109 3 2 3 2" xfId="0" builtinId="53" customBuiltin="true"/>
    <cellStyle name="Normal 109 3 2 3 2 2" xfId="0" builtinId="53" customBuiltin="true"/>
    <cellStyle name="Normal 109 3 2 3 2 2 2" xfId="0" builtinId="53" customBuiltin="true"/>
    <cellStyle name="Normal 109 3 2 3 2 2 2 2" xfId="0" builtinId="53" customBuiltin="true"/>
    <cellStyle name="Normal 109 3 2 3 2 2 3" xfId="0" builtinId="53" customBuiltin="true"/>
    <cellStyle name="Normal 109 3 2 3 2 2 4" xfId="0" builtinId="53" customBuiltin="true"/>
    <cellStyle name="Normal 109 3 2 3 2 3" xfId="0" builtinId="53" customBuiltin="true"/>
    <cellStyle name="Normal 109 3 2 3 2 3 2" xfId="0" builtinId="53" customBuiltin="true"/>
    <cellStyle name="Normal 109 3 2 3 2 4" xfId="0" builtinId="53" customBuiltin="true"/>
    <cellStyle name="Normal 109 3 2 3 2 5" xfId="0" builtinId="53" customBuiltin="true"/>
    <cellStyle name="Normal 109 3 2 3 3" xfId="0" builtinId="53" customBuiltin="true"/>
    <cellStyle name="Normal 109 3 2 3 3 2" xfId="0" builtinId="53" customBuiltin="true"/>
    <cellStyle name="Normal 109 3 2 3 3 2 2" xfId="0" builtinId="53" customBuiltin="true"/>
    <cellStyle name="Normal 109 3 2 3 3 3" xfId="0" builtinId="53" customBuiltin="true"/>
    <cellStyle name="Normal 109 3 2 3 3 4" xfId="0" builtinId="53" customBuiltin="true"/>
    <cellStyle name="Normal 109 3 2 3 4" xfId="0" builtinId="53" customBuiltin="true"/>
    <cellStyle name="Normal 109 3 2 3 4 2" xfId="0" builtinId="53" customBuiltin="true"/>
    <cellStyle name="Normal 109 3 2 3 5" xfId="0" builtinId="53" customBuiltin="true"/>
    <cellStyle name="Normal 109 3 2 3 6" xfId="0" builtinId="53" customBuiltin="true"/>
    <cellStyle name="Normal 109 3 2 4" xfId="0" builtinId="53" customBuiltin="true"/>
    <cellStyle name="Normal 109 3 2 4 2" xfId="0" builtinId="53" customBuiltin="true"/>
    <cellStyle name="Normal 109 3 2 4 2 2" xfId="0" builtinId="53" customBuiltin="true"/>
    <cellStyle name="Normal 109 3 2 4 2 2 2" xfId="0" builtinId="53" customBuiltin="true"/>
    <cellStyle name="Normal 109 3 2 4 2 2 2 2" xfId="0" builtinId="53" customBuiltin="true"/>
    <cellStyle name="Normal 109 3 2 4 2 2 3" xfId="0" builtinId="53" customBuiltin="true"/>
    <cellStyle name="Normal 109 3 2 4 2 3" xfId="0" builtinId="53" customBuiltin="true"/>
    <cellStyle name="Normal 109 3 2 4 2 3 2" xfId="0" builtinId="53" customBuiltin="true"/>
    <cellStyle name="Normal 109 3 2 4 2 4" xfId="0" builtinId="53" customBuiltin="true"/>
    <cellStyle name="Normal 109 3 2 4 2 5" xfId="0" builtinId="53" customBuiltin="true"/>
    <cellStyle name="Normal 109 3 2 4 3" xfId="0" builtinId="53" customBuiltin="true"/>
    <cellStyle name="Normal 109 3 2 4 3 2" xfId="0" builtinId="53" customBuiltin="true"/>
    <cellStyle name="Normal 109 3 2 4 3 2 2" xfId="0" builtinId="53" customBuiltin="true"/>
    <cellStyle name="Normal 109 3 2 4 3 3" xfId="0" builtinId="53" customBuiltin="true"/>
    <cellStyle name="Normal 109 3 2 4 4" xfId="0" builtinId="53" customBuiltin="true"/>
    <cellStyle name="Normal 109 3 2 4 4 2" xfId="0" builtinId="53" customBuiltin="true"/>
    <cellStyle name="Normal 109 3 2 4 5" xfId="0" builtinId="53" customBuiltin="true"/>
    <cellStyle name="Normal 109 3 2 4 6" xfId="0" builtinId="53" customBuiltin="true"/>
    <cellStyle name="Normal 109 3 2 5" xfId="0" builtinId="53" customBuiltin="true"/>
    <cellStyle name="Normal 109 3 2 5 2" xfId="0" builtinId="53" customBuiltin="true"/>
    <cellStyle name="Normal 109 3 2 5 2 2" xfId="0" builtinId="53" customBuiltin="true"/>
    <cellStyle name="Normal 109 3 2 5 2 2 2" xfId="0" builtinId="53" customBuiltin="true"/>
    <cellStyle name="Normal 109 3 2 5 2 3" xfId="0" builtinId="53" customBuiltin="true"/>
    <cellStyle name="Normal 109 3 2 5 3" xfId="0" builtinId="53" customBuiltin="true"/>
    <cellStyle name="Normal 109 3 2 5 3 2" xfId="0" builtinId="53" customBuiltin="true"/>
    <cellStyle name="Normal 109 3 2 5 4" xfId="0" builtinId="53" customBuiltin="true"/>
    <cellStyle name="Normal 109 3 2 5 5" xfId="0" builtinId="53" customBuiltin="true"/>
    <cellStyle name="Normal 109 3 2 6" xfId="0" builtinId="53" customBuiltin="true"/>
    <cellStyle name="Normal 109 3 2 6 2" xfId="0" builtinId="53" customBuiltin="true"/>
    <cellStyle name="Normal 109 3 2 6 2 2" xfId="0" builtinId="53" customBuiltin="true"/>
    <cellStyle name="Normal 109 3 2 6 3" xfId="0" builtinId="53" customBuiltin="true"/>
    <cellStyle name="Normal 109 3 2 7" xfId="0" builtinId="53" customBuiltin="true"/>
    <cellStyle name="Normal 109 3 2 7 2" xfId="0" builtinId="53" customBuiltin="true"/>
    <cellStyle name="Normal 109 3 2 8" xfId="0" builtinId="53" customBuiltin="true"/>
    <cellStyle name="Normal 109 3 2 9" xfId="0" builtinId="53" customBuiltin="true"/>
    <cellStyle name="Normal 109 3 3" xfId="0" builtinId="53" customBuiltin="true"/>
    <cellStyle name="Normal 109 3 3 2" xfId="0" builtinId="53" customBuiltin="true"/>
    <cellStyle name="Normal 109 3 3 2 2" xfId="0" builtinId="53" customBuiltin="true"/>
    <cellStyle name="Normal 109 3 3 2 2 2" xfId="0" builtinId="53" customBuiltin="true"/>
    <cellStyle name="Normal 109 3 3 2 2 2 2" xfId="0" builtinId="53" customBuiltin="true"/>
    <cellStyle name="Normal 109 3 3 2 2 3" xfId="0" builtinId="53" customBuiltin="true"/>
    <cellStyle name="Normal 109 3 3 2 2 4" xfId="0" builtinId="53" customBuiltin="true"/>
    <cellStyle name="Normal 109 3 3 2 3" xfId="0" builtinId="53" customBuiltin="true"/>
    <cellStyle name="Normal 109 3 3 2 3 2" xfId="0" builtinId="53" customBuiltin="true"/>
    <cellStyle name="Normal 109 3 3 2 4" xfId="0" builtinId="53" customBuiltin="true"/>
    <cellStyle name="Normal 109 3 3 2 5" xfId="0" builtinId="53" customBuiltin="true"/>
    <cellStyle name="Normal 109 3 3 3" xfId="0" builtinId="53" customBuiltin="true"/>
    <cellStyle name="Normal 109 3 3 3 2" xfId="0" builtinId="53" customBuiltin="true"/>
    <cellStyle name="Normal 109 3 3 3 2 2" xfId="0" builtinId="53" customBuiltin="true"/>
    <cellStyle name="Normal 109 3 3 3 3" xfId="0" builtinId="53" customBuiltin="true"/>
    <cellStyle name="Normal 109 3 3 3 4" xfId="0" builtinId="53" customBuiltin="true"/>
    <cellStyle name="Normal 109 3 3 4" xfId="0" builtinId="53" customBuiltin="true"/>
    <cellStyle name="Normal 109 3 3 4 2" xfId="0" builtinId="53" customBuiltin="true"/>
    <cellStyle name="Normal 109 3 3 5" xfId="0" builtinId="53" customBuiltin="true"/>
    <cellStyle name="Normal 109 3 3 6" xfId="0" builtinId="53" customBuiltin="true"/>
    <cellStyle name="Normal 109 3 4" xfId="0" builtinId="53" customBuiltin="true"/>
    <cellStyle name="Normal 109 3 4 2" xfId="0" builtinId="53" customBuiltin="true"/>
    <cellStyle name="Normal 109 3 4 2 2" xfId="0" builtinId="53" customBuiltin="true"/>
    <cellStyle name="Normal 109 3 4 2 2 2" xfId="0" builtinId="53" customBuiltin="true"/>
    <cellStyle name="Normal 109 3 4 2 2 2 2" xfId="0" builtinId="53" customBuiltin="true"/>
    <cellStyle name="Normal 109 3 4 2 2 3" xfId="0" builtinId="53" customBuiltin="true"/>
    <cellStyle name="Normal 109 3 4 2 2 4" xfId="0" builtinId="53" customBuiltin="true"/>
    <cellStyle name="Normal 109 3 4 2 3" xfId="0" builtinId="53" customBuiltin="true"/>
    <cellStyle name="Normal 109 3 4 2 3 2" xfId="0" builtinId="53" customBuiltin="true"/>
    <cellStyle name="Normal 109 3 4 2 4" xfId="0" builtinId="53" customBuiltin="true"/>
    <cellStyle name="Normal 109 3 4 2 5" xfId="0" builtinId="53" customBuiltin="true"/>
    <cellStyle name="Normal 109 3 4 3" xfId="0" builtinId="53" customBuiltin="true"/>
    <cellStyle name="Normal 109 3 4 3 2" xfId="0" builtinId="53" customBuiltin="true"/>
    <cellStyle name="Normal 109 3 4 3 2 2" xfId="0" builtinId="53" customBuiltin="true"/>
    <cellStyle name="Normal 109 3 4 3 3" xfId="0" builtinId="53" customBuiltin="true"/>
    <cellStyle name="Normal 109 3 4 3 4" xfId="0" builtinId="53" customBuiltin="true"/>
    <cellStyle name="Normal 109 3 4 4" xfId="0" builtinId="53" customBuiltin="true"/>
    <cellStyle name="Normal 109 3 4 4 2" xfId="0" builtinId="53" customBuiltin="true"/>
    <cellStyle name="Normal 109 3 4 5" xfId="0" builtinId="53" customBuiltin="true"/>
    <cellStyle name="Normal 109 3 4 6" xfId="0" builtinId="53" customBuiltin="true"/>
    <cellStyle name="Normal 109 3 5" xfId="0" builtinId="53" customBuiltin="true"/>
    <cellStyle name="Normal 109 3 5 2" xfId="0" builtinId="53" customBuiltin="true"/>
    <cellStyle name="Normal 109 3 5 2 2" xfId="0" builtinId="53" customBuiltin="true"/>
    <cellStyle name="Normal 109 3 5 2 2 2" xfId="0" builtinId="53" customBuiltin="true"/>
    <cellStyle name="Normal 109 3 5 2 2 2 2" xfId="0" builtinId="53" customBuiltin="true"/>
    <cellStyle name="Normal 109 3 5 2 2 3" xfId="0" builtinId="53" customBuiltin="true"/>
    <cellStyle name="Normal 109 3 5 2 3" xfId="0" builtinId="53" customBuiltin="true"/>
    <cellStyle name="Normal 109 3 5 2 3 2" xfId="0" builtinId="53" customBuiltin="true"/>
    <cellStyle name="Normal 109 3 5 2 4" xfId="0" builtinId="53" customBuiltin="true"/>
    <cellStyle name="Normal 109 3 5 2 5" xfId="0" builtinId="53" customBuiltin="true"/>
    <cellStyle name="Normal 109 3 5 3" xfId="0" builtinId="53" customBuiltin="true"/>
    <cellStyle name="Normal 109 3 5 3 2" xfId="0" builtinId="53" customBuiltin="true"/>
    <cellStyle name="Normal 109 3 5 3 2 2" xfId="0" builtinId="53" customBuiltin="true"/>
    <cellStyle name="Normal 109 3 5 3 3" xfId="0" builtinId="53" customBuiltin="true"/>
    <cellStyle name="Normal 109 3 5 4" xfId="0" builtinId="53" customBuiltin="true"/>
    <cellStyle name="Normal 109 3 5 4 2" xfId="0" builtinId="53" customBuiltin="true"/>
    <cellStyle name="Normal 109 3 5 5" xfId="0" builtinId="53" customBuiltin="true"/>
    <cellStyle name="Normal 109 3 5 6" xfId="0" builtinId="53" customBuiltin="true"/>
    <cellStyle name="Normal 109 3 6" xfId="0" builtinId="53" customBuiltin="true"/>
    <cellStyle name="Normal 109 3 6 2" xfId="0" builtinId="53" customBuiltin="true"/>
    <cellStyle name="Normal 109 3 6 2 2" xfId="0" builtinId="53" customBuiltin="true"/>
    <cellStyle name="Normal 109 3 6 2 2 2" xfId="0" builtinId="53" customBuiltin="true"/>
    <cellStyle name="Normal 109 3 6 2 3" xfId="0" builtinId="53" customBuiltin="true"/>
    <cellStyle name="Normal 109 3 6 3" xfId="0" builtinId="53" customBuiltin="true"/>
    <cellStyle name="Normal 109 3 6 3 2" xfId="0" builtinId="53" customBuiltin="true"/>
    <cellStyle name="Normal 109 3 6 4" xfId="0" builtinId="53" customBuiltin="true"/>
    <cellStyle name="Normal 109 3 6 5" xfId="0" builtinId="53" customBuiltin="true"/>
    <cellStyle name="Normal 109 3 7" xfId="0" builtinId="53" customBuiltin="true"/>
    <cellStyle name="Normal 109 3 7 2" xfId="0" builtinId="53" customBuiltin="true"/>
    <cellStyle name="Normal 109 3 7 2 2" xfId="0" builtinId="53" customBuiltin="true"/>
    <cellStyle name="Normal 109 3 7 3" xfId="0" builtinId="53" customBuiltin="true"/>
    <cellStyle name="Normal 109 3 8" xfId="0" builtinId="53" customBuiltin="true"/>
    <cellStyle name="Normal 109 3 8 2" xfId="0" builtinId="53" customBuiltin="true"/>
    <cellStyle name="Normal 109 3 9" xfId="0" builtinId="53" customBuiltin="true"/>
    <cellStyle name="Normal 109 4" xfId="0" builtinId="53" customBuiltin="true"/>
    <cellStyle name="Normal 109 4 2" xfId="0" builtinId="53" customBuiltin="true"/>
    <cellStyle name="Normal 109 4 2 2" xfId="0" builtinId="53" customBuiltin="true"/>
    <cellStyle name="Normal 109 4 2 2 2" xfId="0" builtinId="53" customBuiltin="true"/>
    <cellStyle name="Normal 109 4 2 2 2 2" xfId="0" builtinId="53" customBuiltin="true"/>
    <cellStyle name="Normal 109 4 2 2 2 2 2" xfId="0" builtinId="53" customBuiltin="true"/>
    <cellStyle name="Normal 109 4 2 2 2 3" xfId="0" builtinId="53" customBuiltin="true"/>
    <cellStyle name="Normal 109 4 2 2 2 4" xfId="0" builtinId="53" customBuiltin="true"/>
    <cellStyle name="Normal 109 4 2 2 3" xfId="0" builtinId="53" customBuiltin="true"/>
    <cellStyle name="Normal 109 4 2 2 3 2" xfId="0" builtinId="53" customBuiltin="true"/>
    <cellStyle name="Normal 109 4 2 2 4" xfId="0" builtinId="53" customBuiltin="true"/>
    <cellStyle name="Normal 109 4 2 2 5" xfId="0" builtinId="53" customBuiltin="true"/>
    <cellStyle name="Normal 109 4 2 3" xfId="0" builtinId="53" customBuiltin="true"/>
    <cellStyle name="Normal 109 4 2 3 2" xfId="0" builtinId="53" customBuiltin="true"/>
    <cellStyle name="Normal 109 4 2 3 2 2" xfId="0" builtinId="53" customBuiltin="true"/>
    <cellStyle name="Normal 109 4 2 3 3" xfId="0" builtinId="53" customBuiltin="true"/>
    <cellStyle name="Normal 109 4 2 3 4" xfId="0" builtinId="53" customBuiltin="true"/>
    <cellStyle name="Normal 109 4 2 4" xfId="0" builtinId="53" customBuiltin="true"/>
    <cellStyle name="Normal 109 4 2 4 2" xfId="0" builtinId="53" customBuiltin="true"/>
    <cellStyle name="Normal 109 4 2 5" xfId="0" builtinId="53" customBuiltin="true"/>
    <cellStyle name="Normal 109 4 2 6" xfId="0" builtinId="53" customBuiltin="true"/>
    <cellStyle name="Normal 109 4 3" xfId="0" builtinId="53" customBuiltin="true"/>
    <cellStyle name="Normal 109 4 3 2" xfId="0" builtinId="53" customBuiltin="true"/>
    <cellStyle name="Normal 109 4 3 2 2" xfId="0" builtinId="53" customBuiltin="true"/>
    <cellStyle name="Normal 109 4 3 2 2 2" xfId="0" builtinId="53" customBuiltin="true"/>
    <cellStyle name="Normal 109 4 3 2 2 2 2" xfId="0" builtinId="53" customBuiltin="true"/>
    <cellStyle name="Normal 109 4 3 2 2 3" xfId="0" builtinId="53" customBuiltin="true"/>
    <cellStyle name="Normal 109 4 3 2 2 4" xfId="0" builtinId="53" customBuiltin="true"/>
    <cellStyle name="Normal 109 4 3 2 3" xfId="0" builtinId="53" customBuiltin="true"/>
    <cellStyle name="Normal 109 4 3 2 3 2" xfId="0" builtinId="53" customBuiltin="true"/>
    <cellStyle name="Normal 109 4 3 2 4" xfId="0" builtinId="53" customBuiltin="true"/>
    <cellStyle name="Normal 109 4 3 2 5" xfId="0" builtinId="53" customBuiltin="true"/>
    <cellStyle name="Normal 109 4 3 3" xfId="0" builtinId="53" customBuiltin="true"/>
    <cellStyle name="Normal 109 4 3 3 2" xfId="0" builtinId="53" customBuiltin="true"/>
    <cellStyle name="Normal 109 4 3 3 2 2" xfId="0" builtinId="53" customBuiltin="true"/>
    <cellStyle name="Normal 109 4 3 3 3" xfId="0" builtinId="53" customBuiltin="true"/>
    <cellStyle name="Normal 109 4 3 3 4" xfId="0" builtinId="53" customBuiltin="true"/>
    <cellStyle name="Normal 109 4 3 4" xfId="0" builtinId="53" customBuiltin="true"/>
    <cellStyle name="Normal 109 4 3 4 2" xfId="0" builtinId="53" customBuiltin="true"/>
    <cellStyle name="Normal 109 4 3 5" xfId="0" builtinId="53" customBuiltin="true"/>
    <cellStyle name="Normal 109 4 3 6" xfId="0" builtinId="53" customBuiltin="true"/>
    <cellStyle name="Normal 109 4 4" xfId="0" builtinId="53" customBuiltin="true"/>
    <cellStyle name="Normal 109 4 4 2" xfId="0" builtinId="53" customBuiltin="true"/>
    <cellStyle name="Normal 109 4 4 2 2" xfId="0" builtinId="53" customBuiltin="true"/>
    <cellStyle name="Normal 109 4 4 2 2 2" xfId="0" builtinId="53" customBuiltin="true"/>
    <cellStyle name="Normal 109 4 4 2 2 2 2" xfId="0" builtinId="53" customBuiltin="true"/>
    <cellStyle name="Normal 109 4 4 2 2 3" xfId="0" builtinId="53" customBuiltin="true"/>
    <cellStyle name="Normal 109 4 4 2 3" xfId="0" builtinId="53" customBuiltin="true"/>
    <cellStyle name="Normal 109 4 4 2 3 2" xfId="0" builtinId="53" customBuiltin="true"/>
    <cellStyle name="Normal 109 4 4 2 4" xfId="0" builtinId="53" customBuiltin="true"/>
    <cellStyle name="Normal 109 4 4 2 5" xfId="0" builtinId="53" customBuiltin="true"/>
    <cellStyle name="Normal 109 4 4 3" xfId="0" builtinId="53" customBuiltin="true"/>
    <cellStyle name="Normal 109 4 4 3 2" xfId="0" builtinId="53" customBuiltin="true"/>
    <cellStyle name="Normal 109 4 4 3 2 2" xfId="0" builtinId="53" customBuiltin="true"/>
    <cellStyle name="Normal 109 4 4 3 3" xfId="0" builtinId="53" customBuiltin="true"/>
    <cellStyle name="Normal 109 4 4 4" xfId="0" builtinId="53" customBuiltin="true"/>
    <cellStyle name="Normal 109 4 4 4 2" xfId="0" builtinId="53" customBuiltin="true"/>
    <cellStyle name="Normal 109 4 4 5" xfId="0" builtinId="53" customBuiltin="true"/>
    <cellStyle name="Normal 109 4 4 6" xfId="0" builtinId="53" customBuiltin="true"/>
    <cellStyle name="Normal 109 4 5" xfId="0" builtinId="53" customBuiltin="true"/>
    <cellStyle name="Normal 109 4 5 2" xfId="0" builtinId="53" customBuiltin="true"/>
    <cellStyle name="Normal 109 4 5 2 2" xfId="0" builtinId="53" customBuiltin="true"/>
    <cellStyle name="Normal 109 4 5 2 2 2" xfId="0" builtinId="53" customBuiltin="true"/>
    <cellStyle name="Normal 109 4 5 2 3" xfId="0" builtinId="53" customBuiltin="true"/>
    <cellStyle name="Normal 109 4 5 3" xfId="0" builtinId="53" customBuiltin="true"/>
    <cellStyle name="Normal 109 4 5 3 2" xfId="0" builtinId="53" customBuiltin="true"/>
    <cellStyle name="Normal 109 4 5 4" xfId="0" builtinId="53" customBuiltin="true"/>
    <cellStyle name="Normal 109 4 5 5" xfId="0" builtinId="53" customBuiltin="true"/>
    <cellStyle name="Normal 109 4 6" xfId="0" builtinId="53" customBuiltin="true"/>
    <cellStyle name="Normal 109 4 6 2" xfId="0" builtinId="53" customBuiltin="true"/>
    <cellStyle name="Normal 109 4 6 2 2" xfId="0" builtinId="53" customBuiltin="true"/>
    <cellStyle name="Normal 109 4 6 3" xfId="0" builtinId="53" customBuiltin="true"/>
    <cellStyle name="Normal 109 4 7" xfId="0" builtinId="53" customBuiltin="true"/>
    <cellStyle name="Normal 109 4 7 2" xfId="0" builtinId="53" customBuiltin="true"/>
    <cellStyle name="Normal 109 4 8" xfId="0" builtinId="53" customBuiltin="true"/>
    <cellStyle name="Normal 109 4 9" xfId="0" builtinId="53" customBuiltin="true"/>
    <cellStyle name="Normal 109 5" xfId="0" builtinId="53" customBuiltin="true"/>
    <cellStyle name="Normal 109 5 2" xfId="0" builtinId="53" customBuiltin="true"/>
    <cellStyle name="Normal 109 5 2 2" xfId="0" builtinId="53" customBuiltin="true"/>
    <cellStyle name="Normal 109 5 2 2 2" xfId="0" builtinId="53" customBuiltin="true"/>
    <cellStyle name="Normal 109 5 2 2 2 2" xfId="0" builtinId="53" customBuiltin="true"/>
    <cellStyle name="Normal 109 5 2 2 2 2 2" xfId="0" builtinId="53" customBuiltin="true"/>
    <cellStyle name="Normal 109 5 2 2 2 3" xfId="0" builtinId="53" customBuiltin="true"/>
    <cellStyle name="Normal 109 5 2 2 2 4" xfId="0" builtinId="53" customBuiltin="true"/>
    <cellStyle name="Normal 109 5 2 2 3" xfId="0" builtinId="53" customBuiltin="true"/>
    <cellStyle name="Normal 109 5 2 2 3 2" xfId="0" builtinId="53" customBuiltin="true"/>
    <cellStyle name="Normal 109 5 2 2 4" xfId="0" builtinId="53" customBuiltin="true"/>
    <cellStyle name="Normal 109 5 2 2 5" xfId="0" builtinId="53" customBuiltin="true"/>
    <cellStyle name="Normal 109 5 2 3" xfId="0" builtinId="53" customBuiltin="true"/>
    <cellStyle name="Normal 109 5 2 3 2" xfId="0" builtinId="53" customBuiltin="true"/>
    <cellStyle name="Normal 109 5 2 3 2 2" xfId="0" builtinId="53" customBuiltin="true"/>
    <cellStyle name="Normal 109 5 2 3 3" xfId="0" builtinId="53" customBuiltin="true"/>
    <cellStyle name="Normal 109 5 2 3 4" xfId="0" builtinId="53" customBuiltin="true"/>
    <cellStyle name="Normal 109 5 2 4" xfId="0" builtinId="53" customBuiltin="true"/>
    <cellStyle name="Normal 109 5 2 4 2" xfId="0" builtinId="53" customBuiltin="true"/>
    <cellStyle name="Normal 109 5 2 5" xfId="0" builtinId="53" customBuiltin="true"/>
    <cellStyle name="Normal 109 5 2 6" xfId="0" builtinId="53" customBuiltin="true"/>
    <cellStyle name="Normal 109 5 3" xfId="0" builtinId="53" customBuiltin="true"/>
    <cellStyle name="Normal 109 5 3 2" xfId="0" builtinId="53" customBuiltin="true"/>
    <cellStyle name="Normal 109 5 3 2 2" xfId="0" builtinId="53" customBuiltin="true"/>
    <cellStyle name="Normal 109 5 3 2 2 2" xfId="0" builtinId="53" customBuiltin="true"/>
    <cellStyle name="Normal 109 5 3 2 2 2 2" xfId="0" builtinId="53" customBuiltin="true"/>
    <cellStyle name="Normal 109 5 3 2 2 3" xfId="0" builtinId="53" customBuiltin="true"/>
    <cellStyle name="Normal 109 5 3 2 2 4" xfId="0" builtinId="53" customBuiltin="true"/>
    <cellStyle name="Normal 109 5 3 2 3" xfId="0" builtinId="53" customBuiltin="true"/>
    <cellStyle name="Normal 109 5 3 2 3 2" xfId="0" builtinId="53" customBuiltin="true"/>
    <cellStyle name="Normal 109 5 3 2 4" xfId="0" builtinId="53" customBuiltin="true"/>
    <cellStyle name="Normal 109 5 3 2 5" xfId="0" builtinId="53" customBuiltin="true"/>
    <cellStyle name="Normal 109 5 3 3" xfId="0" builtinId="53" customBuiltin="true"/>
    <cellStyle name="Normal 109 5 3 3 2" xfId="0" builtinId="53" customBuiltin="true"/>
    <cellStyle name="Normal 109 5 3 3 2 2" xfId="0" builtinId="53" customBuiltin="true"/>
    <cellStyle name="Normal 109 5 3 3 3" xfId="0" builtinId="53" customBuiltin="true"/>
    <cellStyle name="Normal 109 5 3 3 4" xfId="0" builtinId="53" customBuiltin="true"/>
    <cellStyle name="Normal 109 5 3 4" xfId="0" builtinId="53" customBuiltin="true"/>
    <cellStyle name="Normal 109 5 3 4 2" xfId="0" builtinId="53" customBuiltin="true"/>
    <cellStyle name="Normal 109 5 3 5" xfId="0" builtinId="53" customBuiltin="true"/>
    <cellStyle name="Normal 109 5 3 6" xfId="0" builtinId="53" customBuiltin="true"/>
    <cellStyle name="Normal 109 5 4" xfId="0" builtinId="53" customBuiltin="true"/>
    <cellStyle name="Normal 109 5 4 2" xfId="0" builtinId="53" customBuiltin="true"/>
    <cellStyle name="Normal 109 5 4 2 2" xfId="0" builtinId="53" customBuiltin="true"/>
    <cellStyle name="Normal 109 5 4 2 2 2" xfId="0" builtinId="53" customBuiltin="true"/>
    <cellStyle name="Normal 109 5 4 2 2 2 2" xfId="0" builtinId="53" customBuiltin="true"/>
    <cellStyle name="Normal 109 5 4 2 2 3" xfId="0" builtinId="53" customBuiltin="true"/>
    <cellStyle name="Normal 109 5 4 2 3" xfId="0" builtinId="53" customBuiltin="true"/>
    <cellStyle name="Normal 109 5 4 2 3 2" xfId="0" builtinId="53" customBuiltin="true"/>
    <cellStyle name="Normal 109 5 4 2 4" xfId="0" builtinId="53" customBuiltin="true"/>
    <cellStyle name="Normal 109 5 4 2 5" xfId="0" builtinId="53" customBuiltin="true"/>
    <cellStyle name="Normal 109 5 4 3" xfId="0" builtinId="53" customBuiltin="true"/>
    <cellStyle name="Normal 109 5 4 3 2" xfId="0" builtinId="53" customBuiltin="true"/>
    <cellStyle name="Normal 109 5 4 3 2 2" xfId="0" builtinId="53" customBuiltin="true"/>
    <cellStyle name="Normal 109 5 4 3 3" xfId="0" builtinId="53" customBuiltin="true"/>
    <cellStyle name="Normal 109 5 4 4" xfId="0" builtinId="53" customBuiltin="true"/>
    <cellStyle name="Normal 109 5 4 4 2" xfId="0" builtinId="53" customBuiltin="true"/>
    <cellStyle name="Normal 109 5 4 5" xfId="0" builtinId="53" customBuiltin="true"/>
    <cellStyle name="Normal 109 5 4 6" xfId="0" builtinId="53" customBuiltin="true"/>
    <cellStyle name="Normal 109 5 5" xfId="0" builtinId="53" customBuiltin="true"/>
    <cellStyle name="Normal 109 5 5 2" xfId="0" builtinId="53" customBuiltin="true"/>
    <cellStyle name="Normal 109 5 5 2 2" xfId="0" builtinId="53" customBuiltin="true"/>
    <cellStyle name="Normal 109 5 5 2 2 2" xfId="0" builtinId="53" customBuiltin="true"/>
    <cellStyle name="Normal 109 5 5 2 3" xfId="0" builtinId="53" customBuiltin="true"/>
    <cellStyle name="Normal 109 5 5 3" xfId="0" builtinId="53" customBuiltin="true"/>
    <cellStyle name="Normal 109 5 5 3 2" xfId="0" builtinId="53" customBuiltin="true"/>
    <cellStyle name="Normal 109 5 5 4" xfId="0" builtinId="53" customBuiltin="true"/>
    <cellStyle name="Normal 109 5 5 5" xfId="0" builtinId="53" customBuiltin="true"/>
    <cellStyle name="Normal 109 5 6" xfId="0" builtinId="53" customBuiltin="true"/>
    <cellStyle name="Normal 109 5 6 2" xfId="0" builtinId="53" customBuiltin="true"/>
    <cellStyle name="Normal 109 5 6 2 2" xfId="0" builtinId="53" customBuiltin="true"/>
    <cellStyle name="Normal 109 5 6 3" xfId="0" builtinId="53" customBuiltin="true"/>
    <cellStyle name="Normal 109 5 7" xfId="0" builtinId="53" customBuiltin="true"/>
    <cellStyle name="Normal 109 5 7 2" xfId="0" builtinId="53" customBuiltin="true"/>
    <cellStyle name="Normal 109 5 8" xfId="0" builtinId="53" customBuiltin="true"/>
    <cellStyle name="Normal 109 5 9" xfId="0" builtinId="53" customBuiltin="true"/>
    <cellStyle name="Normal 109 6" xfId="0" builtinId="53" customBuiltin="true"/>
    <cellStyle name="Normal 109 6 2" xfId="0" builtinId="53" customBuiltin="true"/>
    <cellStyle name="Normal 109 6 2 2" xfId="0" builtinId="53" customBuiltin="true"/>
    <cellStyle name="Normal 109 6 2 2 2" xfId="0" builtinId="53" customBuiltin="true"/>
    <cellStyle name="Normal 109 6 2 2 2 2" xfId="0" builtinId="53" customBuiltin="true"/>
    <cellStyle name="Normal 109 6 2 2 3" xfId="0" builtinId="53" customBuiltin="true"/>
    <cellStyle name="Normal 109 6 2 2 4" xfId="0" builtinId="53" customBuiltin="true"/>
    <cellStyle name="Normal 109 6 2 3" xfId="0" builtinId="53" customBuiltin="true"/>
    <cellStyle name="Normal 109 6 2 3 2" xfId="0" builtinId="53" customBuiltin="true"/>
    <cellStyle name="Normal 109 6 2 4" xfId="0" builtinId="53" customBuiltin="true"/>
    <cellStyle name="Normal 109 6 2 5" xfId="0" builtinId="53" customBuiltin="true"/>
    <cellStyle name="Normal 109 6 3" xfId="0" builtinId="53" customBuiltin="true"/>
    <cellStyle name="Normal 109 6 3 2" xfId="0" builtinId="53" customBuiltin="true"/>
    <cellStyle name="Normal 109 6 3 2 2" xfId="0" builtinId="53" customBuiltin="true"/>
    <cellStyle name="Normal 109 6 3 3" xfId="0" builtinId="53" customBuiltin="true"/>
    <cellStyle name="Normal 109 6 3 4" xfId="0" builtinId="53" customBuiltin="true"/>
    <cellStyle name="Normal 109 6 4" xfId="0" builtinId="53" customBuiltin="true"/>
    <cellStyle name="Normal 109 6 4 2" xfId="0" builtinId="53" customBuiltin="true"/>
    <cellStyle name="Normal 109 6 5" xfId="0" builtinId="53" customBuiltin="true"/>
    <cellStyle name="Normal 109 6 6" xfId="0" builtinId="53" customBuiltin="true"/>
    <cellStyle name="Normal 109 7" xfId="0" builtinId="53" customBuiltin="true"/>
    <cellStyle name="Normal 109 7 2" xfId="0" builtinId="53" customBuiltin="true"/>
    <cellStyle name="Normal 109 7 2 2" xfId="0" builtinId="53" customBuiltin="true"/>
    <cellStyle name="Normal 109 7 2 2 2" xfId="0" builtinId="53" customBuiltin="true"/>
    <cellStyle name="Normal 109 7 2 2 2 2" xfId="0" builtinId="53" customBuiltin="true"/>
    <cellStyle name="Normal 109 7 2 2 3" xfId="0" builtinId="53" customBuiltin="true"/>
    <cellStyle name="Normal 109 7 2 2 4" xfId="0" builtinId="53" customBuiltin="true"/>
    <cellStyle name="Normal 109 7 2 3" xfId="0" builtinId="53" customBuiltin="true"/>
    <cellStyle name="Normal 109 7 2 3 2" xfId="0" builtinId="53" customBuiltin="true"/>
    <cellStyle name="Normal 109 7 2 4" xfId="0" builtinId="53" customBuiltin="true"/>
    <cellStyle name="Normal 109 7 2 5" xfId="0" builtinId="53" customBuiltin="true"/>
    <cellStyle name="Normal 109 7 3" xfId="0" builtinId="53" customBuiltin="true"/>
    <cellStyle name="Normal 109 7 3 2" xfId="0" builtinId="53" customBuiltin="true"/>
    <cellStyle name="Normal 109 7 3 2 2" xfId="0" builtinId="53" customBuiltin="true"/>
    <cellStyle name="Normal 109 7 3 3" xfId="0" builtinId="53" customBuiltin="true"/>
    <cellStyle name="Normal 109 7 3 4" xfId="0" builtinId="53" customBuiltin="true"/>
    <cellStyle name="Normal 109 7 4" xfId="0" builtinId="53" customBuiltin="true"/>
    <cellStyle name="Normal 109 7 4 2" xfId="0" builtinId="53" customBuiltin="true"/>
    <cellStyle name="Normal 109 7 5" xfId="0" builtinId="53" customBuiltin="true"/>
    <cellStyle name="Normal 109 7 6" xfId="0" builtinId="53" customBuiltin="true"/>
    <cellStyle name="Normal 109 8" xfId="0" builtinId="53" customBuiltin="true"/>
    <cellStyle name="Normal 109 8 2" xfId="0" builtinId="53" customBuiltin="true"/>
    <cellStyle name="Normal 109 8 2 2" xfId="0" builtinId="53" customBuiltin="true"/>
    <cellStyle name="Normal 109 8 2 2 2" xfId="0" builtinId="53" customBuiltin="true"/>
    <cellStyle name="Normal 109 8 2 2 2 2" xfId="0" builtinId="53" customBuiltin="true"/>
    <cellStyle name="Normal 109 8 2 2 3" xfId="0" builtinId="53" customBuiltin="true"/>
    <cellStyle name="Normal 109 8 2 3" xfId="0" builtinId="53" customBuiltin="true"/>
    <cellStyle name="Normal 109 8 2 3 2" xfId="0" builtinId="53" customBuiltin="true"/>
    <cellStyle name="Normal 109 8 2 4" xfId="0" builtinId="53" customBuiltin="true"/>
    <cellStyle name="Normal 109 8 2 5" xfId="0" builtinId="53" customBuiltin="true"/>
    <cellStyle name="Normal 109 8 3" xfId="0" builtinId="53" customBuiltin="true"/>
    <cellStyle name="Normal 109 8 3 2" xfId="0" builtinId="53" customBuiltin="true"/>
    <cellStyle name="Normal 109 8 3 2 2" xfId="0" builtinId="53" customBuiltin="true"/>
    <cellStyle name="Normal 109 8 3 3" xfId="0" builtinId="53" customBuiltin="true"/>
    <cellStyle name="Normal 109 8 4" xfId="0" builtinId="53" customBuiltin="true"/>
    <cellStyle name="Normal 109 8 4 2" xfId="0" builtinId="53" customBuiltin="true"/>
    <cellStyle name="Normal 109 8 5" xfId="0" builtinId="53" customBuiltin="true"/>
    <cellStyle name="Normal 109 8 6" xfId="0" builtinId="53" customBuiltin="true"/>
    <cellStyle name="Normal 109 9" xfId="0" builtinId="53" customBuiltin="true"/>
    <cellStyle name="Normal 109 9 2" xfId="0" builtinId="53" customBuiltin="true"/>
    <cellStyle name="Normal 109 9 2 2" xfId="0" builtinId="53" customBuiltin="true"/>
    <cellStyle name="Normal 109 9 2 2 2" xfId="0" builtinId="53" customBuiltin="true"/>
    <cellStyle name="Normal 109 9 2 3" xfId="0" builtinId="53" customBuiltin="true"/>
    <cellStyle name="Normal 109 9 3" xfId="0" builtinId="53" customBuiltin="true"/>
    <cellStyle name="Normal 109 9 3 2" xfId="0" builtinId="53" customBuiltin="true"/>
    <cellStyle name="Normal 109 9 4" xfId="0" builtinId="53" customBuiltin="true"/>
    <cellStyle name="Normal 109 9 5" xfId="0" builtinId="53" customBuiltin="true"/>
    <cellStyle name="Normal 11" xfId="0" builtinId="53" customBuiltin="true"/>
    <cellStyle name="Normal 11 2" xfId="0" builtinId="53" customBuiltin="true"/>
    <cellStyle name="Normal 11 2 2" xfId="0" builtinId="53" customBuiltin="true"/>
    <cellStyle name="Normal 11 2 2 2" xfId="0" builtinId="53" customBuiltin="true"/>
    <cellStyle name="Normal 11 2 2 2 2" xfId="0" builtinId="53" customBuiltin="true"/>
    <cellStyle name="Normal 11 2 2 2 2 2" xfId="0" builtinId="53" customBuiltin="true"/>
    <cellStyle name="Normal 11 2 2 2 2 3" xfId="0" builtinId="53" customBuiltin="true"/>
    <cellStyle name="Normal 11 2 2 2 3" xfId="0" builtinId="53" customBuiltin="true"/>
    <cellStyle name="Normal 11 2 2 2 4" xfId="0" builtinId="53" customBuiltin="true"/>
    <cellStyle name="Normal 11 2 2 3" xfId="0" builtinId="53" customBuiltin="true"/>
    <cellStyle name="Normal 11 2 2 3 2" xfId="0" builtinId="53" customBuiltin="true"/>
    <cellStyle name="Normal 11 2 2 3 3" xfId="0" builtinId="53" customBuiltin="true"/>
    <cellStyle name="Normal 11 2 2 4" xfId="0" builtinId="53" customBuiltin="true"/>
    <cellStyle name="Normal 11 2 2 5" xfId="0" builtinId="53" customBuiltin="true"/>
    <cellStyle name="Normal 11 2 3" xfId="0" builtinId="53" customBuiltin="true"/>
    <cellStyle name="Normal 11 2 3 2" xfId="0" builtinId="53" customBuiltin="true"/>
    <cellStyle name="Normal 11 2 3 2 2" xfId="0" builtinId="53" customBuiltin="true"/>
    <cellStyle name="Normal 11 2 3 2 3" xfId="0" builtinId="53" customBuiltin="true"/>
    <cellStyle name="Normal 11 2 3 3" xfId="0" builtinId="53" customBuiltin="true"/>
    <cellStyle name="Normal 11 2 3 4" xfId="0" builtinId="53" customBuiltin="true"/>
    <cellStyle name="Normal 11 2 4" xfId="0" builtinId="53" customBuiltin="true"/>
    <cellStyle name="Normal 11 2 4 2" xfId="0" builtinId="53" customBuiltin="true"/>
    <cellStyle name="Normal 11 2 4 3" xfId="0" builtinId="53" customBuiltin="true"/>
    <cellStyle name="Normal 11 2 5" xfId="0" builtinId="53" customBuiltin="true"/>
    <cellStyle name="Normal 11 2 6" xfId="0" builtinId="53" customBuiltin="true"/>
    <cellStyle name="Normal 11 3" xfId="0" builtinId="53" customBuiltin="true"/>
    <cellStyle name="Normal 11 3 2" xfId="0" builtinId="53" customBuiltin="true"/>
    <cellStyle name="Normal 11 3 2 2" xfId="0" builtinId="53" customBuiltin="true"/>
    <cellStyle name="Normal 11 3 2 2 2" xfId="0" builtinId="53" customBuiltin="true"/>
    <cellStyle name="Normal 11 3 2 2 3" xfId="0" builtinId="53" customBuiltin="true"/>
    <cellStyle name="Normal 11 3 2 3" xfId="0" builtinId="53" customBuiltin="true"/>
    <cellStyle name="Normal 11 3 2 4" xfId="0" builtinId="53" customBuiltin="true"/>
    <cellStyle name="Normal 11 3 3" xfId="0" builtinId="53" customBuiltin="true"/>
    <cellStyle name="Normal 11 3 3 2" xfId="0" builtinId="53" customBuiltin="true"/>
    <cellStyle name="Normal 11 3 3 3" xfId="0" builtinId="53" customBuiltin="true"/>
    <cellStyle name="Normal 11 3 4" xfId="0" builtinId="53" customBuiltin="true"/>
    <cellStyle name="Normal 11 3 5" xfId="0" builtinId="53" customBuiltin="true"/>
    <cellStyle name="Normal 11 4" xfId="0" builtinId="53" customBuiltin="true"/>
    <cellStyle name="Normal 11 4 2" xfId="0" builtinId="53" customBuiltin="true"/>
    <cellStyle name="Normal 11 4 2 2" xfId="0" builtinId="53" customBuiltin="true"/>
    <cellStyle name="Normal 11 4 2 2 2" xfId="0" builtinId="53" customBuiltin="true"/>
    <cellStyle name="Normal 11 4 2 2 3" xfId="0" builtinId="53" customBuiltin="true"/>
    <cellStyle name="Normal 11 4 2 3" xfId="0" builtinId="53" customBuiltin="true"/>
    <cellStyle name="Normal 11 4 2 4" xfId="0" builtinId="53" customBuiltin="true"/>
    <cellStyle name="Normal 11 4 3" xfId="0" builtinId="53" customBuiltin="true"/>
    <cellStyle name="Normal 11 4 3 2" xfId="0" builtinId="53" customBuiltin="true"/>
    <cellStyle name="Normal 11 4 3 3" xfId="0" builtinId="53" customBuiltin="true"/>
    <cellStyle name="Normal 11 4 4" xfId="0" builtinId="53" customBuiltin="true"/>
    <cellStyle name="Normal 11 4 5" xfId="0" builtinId="53" customBuiltin="true"/>
    <cellStyle name="Normal 11 5" xfId="0" builtinId="53" customBuiltin="true"/>
    <cellStyle name="Normal 11 6" xfId="0" builtinId="53" customBuiltin="true"/>
    <cellStyle name="Normal 11 7" xfId="0" builtinId="53" customBuiltin="true"/>
    <cellStyle name="Normal 110" xfId="0" builtinId="53" customBuiltin="true"/>
    <cellStyle name="Normal 110 10" xfId="0" builtinId="53" customBuiltin="true"/>
    <cellStyle name="Normal 110 10 2" xfId="0" builtinId="53" customBuiltin="true"/>
    <cellStyle name="Normal 110 10 2 2" xfId="0" builtinId="53" customBuiltin="true"/>
    <cellStyle name="Normal 110 10 3" xfId="0" builtinId="53" customBuiltin="true"/>
    <cellStyle name="Normal 110 11" xfId="0" builtinId="53" customBuiltin="true"/>
    <cellStyle name="Normal 110 11 2" xfId="0" builtinId="53" customBuiltin="true"/>
    <cellStyle name="Normal 110 12" xfId="0" builtinId="53" customBuiltin="true"/>
    <cellStyle name="Normal 110 13" xfId="0" builtinId="53" customBuiltin="true"/>
    <cellStyle name="Normal 110 14" xfId="0" builtinId="53" customBuiltin="true"/>
    <cellStyle name="Normal 110 15" xfId="0" builtinId="53" customBuiltin="true"/>
    <cellStyle name="Normal 110 2" xfId="0" builtinId="53" customBuiltin="true"/>
    <cellStyle name="Normal 110 2 10" xfId="0" builtinId="53" customBuiltin="true"/>
    <cellStyle name="Normal 110 2 11" xfId="0" builtinId="53" customBuiltin="true"/>
    <cellStyle name="Normal 110 2 2" xfId="0" builtinId="53" customBuiltin="true"/>
    <cellStyle name="Normal 110 2 2 2" xfId="0" builtinId="53" customBuiltin="true"/>
    <cellStyle name="Normal 110 2 2 2 2" xfId="0" builtinId="53" customBuiltin="true"/>
    <cellStyle name="Normal 110 2 2 2 2 2" xfId="0" builtinId="53" customBuiltin="true"/>
    <cellStyle name="Normal 110 2 2 2 2 2 2" xfId="0" builtinId="53" customBuiltin="true"/>
    <cellStyle name="Normal 110 2 2 2 2 2 2 2" xfId="0" builtinId="53" customBuiltin="true"/>
    <cellStyle name="Normal 110 2 2 2 2 2 3" xfId="0" builtinId="53" customBuiltin="true"/>
    <cellStyle name="Normal 110 2 2 2 2 2 4" xfId="0" builtinId="53" customBuiltin="true"/>
    <cellStyle name="Normal 110 2 2 2 2 3" xfId="0" builtinId="53" customBuiltin="true"/>
    <cellStyle name="Normal 110 2 2 2 2 3 2" xfId="0" builtinId="53" customBuiltin="true"/>
    <cellStyle name="Normal 110 2 2 2 2 4" xfId="0" builtinId="53" customBuiltin="true"/>
    <cellStyle name="Normal 110 2 2 2 2 5" xfId="0" builtinId="53" customBuiltin="true"/>
    <cellStyle name="Normal 110 2 2 2 3" xfId="0" builtinId="53" customBuiltin="true"/>
    <cellStyle name="Normal 110 2 2 2 3 2" xfId="0" builtinId="53" customBuiltin="true"/>
    <cellStyle name="Normal 110 2 2 2 3 2 2" xfId="0" builtinId="53" customBuiltin="true"/>
    <cellStyle name="Normal 110 2 2 2 3 3" xfId="0" builtinId="53" customBuiltin="true"/>
    <cellStyle name="Normal 110 2 2 2 3 4" xfId="0" builtinId="53" customBuiltin="true"/>
    <cellStyle name="Normal 110 2 2 2 4" xfId="0" builtinId="53" customBuiltin="true"/>
    <cellStyle name="Normal 110 2 2 2 4 2" xfId="0" builtinId="53" customBuiltin="true"/>
    <cellStyle name="Normal 110 2 2 2 5" xfId="0" builtinId="53" customBuiltin="true"/>
    <cellStyle name="Normal 110 2 2 2 6" xfId="0" builtinId="53" customBuiltin="true"/>
    <cellStyle name="Normal 110 2 2 3" xfId="0" builtinId="53" customBuiltin="true"/>
    <cellStyle name="Normal 110 2 2 3 2" xfId="0" builtinId="53" customBuiltin="true"/>
    <cellStyle name="Normal 110 2 2 3 2 2" xfId="0" builtinId="53" customBuiltin="true"/>
    <cellStyle name="Normal 110 2 2 3 2 2 2" xfId="0" builtinId="53" customBuiltin="true"/>
    <cellStyle name="Normal 110 2 2 3 2 2 2 2" xfId="0" builtinId="53" customBuiltin="true"/>
    <cellStyle name="Normal 110 2 2 3 2 2 3" xfId="0" builtinId="53" customBuiltin="true"/>
    <cellStyle name="Normal 110 2 2 3 2 2 4" xfId="0" builtinId="53" customBuiltin="true"/>
    <cellStyle name="Normal 110 2 2 3 2 3" xfId="0" builtinId="53" customBuiltin="true"/>
    <cellStyle name="Normal 110 2 2 3 2 3 2" xfId="0" builtinId="53" customBuiltin="true"/>
    <cellStyle name="Normal 110 2 2 3 2 4" xfId="0" builtinId="53" customBuiltin="true"/>
    <cellStyle name="Normal 110 2 2 3 2 5" xfId="0" builtinId="53" customBuiltin="true"/>
    <cellStyle name="Normal 110 2 2 3 3" xfId="0" builtinId="53" customBuiltin="true"/>
    <cellStyle name="Normal 110 2 2 3 3 2" xfId="0" builtinId="53" customBuiltin="true"/>
    <cellStyle name="Normal 110 2 2 3 3 2 2" xfId="0" builtinId="53" customBuiltin="true"/>
    <cellStyle name="Normal 110 2 2 3 3 3" xfId="0" builtinId="53" customBuiltin="true"/>
    <cellStyle name="Normal 110 2 2 3 3 4" xfId="0" builtinId="53" customBuiltin="true"/>
    <cellStyle name="Normal 110 2 2 3 4" xfId="0" builtinId="53" customBuiltin="true"/>
    <cellStyle name="Normal 110 2 2 3 4 2" xfId="0" builtinId="53" customBuiltin="true"/>
    <cellStyle name="Normal 110 2 2 3 5" xfId="0" builtinId="53" customBuiltin="true"/>
    <cellStyle name="Normal 110 2 2 3 6" xfId="0" builtinId="53" customBuiltin="true"/>
    <cellStyle name="Normal 110 2 2 4" xfId="0" builtinId="53" customBuiltin="true"/>
    <cellStyle name="Normal 110 2 2 4 2" xfId="0" builtinId="53" customBuiltin="true"/>
    <cellStyle name="Normal 110 2 2 4 2 2" xfId="0" builtinId="53" customBuiltin="true"/>
    <cellStyle name="Normal 110 2 2 4 2 2 2" xfId="0" builtinId="53" customBuiltin="true"/>
    <cellStyle name="Normal 110 2 2 4 2 2 2 2" xfId="0" builtinId="53" customBuiltin="true"/>
    <cellStyle name="Normal 110 2 2 4 2 2 3" xfId="0" builtinId="53" customBuiltin="true"/>
    <cellStyle name="Normal 110 2 2 4 2 3" xfId="0" builtinId="53" customBuiltin="true"/>
    <cellStyle name="Normal 110 2 2 4 2 3 2" xfId="0" builtinId="53" customBuiltin="true"/>
    <cellStyle name="Normal 110 2 2 4 2 4" xfId="0" builtinId="53" customBuiltin="true"/>
    <cellStyle name="Normal 110 2 2 4 2 5" xfId="0" builtinId="53" customBuiltin="true"/>
    <cellStyle name="Normal 110 2 2 4 3" xfId="0" builtinId="53" customBuiltin="true"/>
    <cellStyle name="Normal 110 2 2 4 3 2" xfId="0" builtinId="53" customBuiltin="true"/>
    <cellStyle name="Normal 110 2 2 4 3 2 2" xfId="0" builtinId="53" customBuiltin="true"/>
    <cellStyle name="Normal 110 2 2 4 3 3" xfId="0" builtinId="53" customBuiltin="true"/>
    <cellStyle name="Normal 110 2 2 4 4" xfId="0" builtinId="53" customBuiltin="true"/>
    <cellStyle name="Normal 110 2 2 4 4 2" xfId="0" builtinId="53" customBuiltin="true"/>
    <cellStyle name="Normal 110 2 2 4 5" xfId="0" builtinId="53" customBuiltin="true"/>
    <cellStyle name="Normal 110 2 2 4 6" xfId="0" builtinId="53" customBuiltin="true"/>
    <cellStyle name="Normal 110 2 2 5" xfId="0" builtinId="53" customBuiltin="true"/>
    <cellStyle name="Normal 110 2 2 5 2" xfId="0" builtinId="53" customBuiltin="true"/>
    <cellStyle name="Normal 110 2 2 5 2 2" xfId="0" builtinId="53" customBuiltin="true"/>
    <cellStyle name="Normal 110 2 2 5 2 2 2" xfId="0" builtinId="53" customBuiltin="true"/>
    <cellStyle name="Normal 110 2 2 5 2 3" xfId="0" builtinId="53" customBuiltin="true"/>
    <cellStyle name="Normal 110 2 2 5 3" xfId="0" builtinId="53" customBuiltin="true"/>
    <cellStyle name="Normal 110 2 2 5 3 2" xfId="0" builtinId="53" customBuiltin="true"/>
    <cellStyle name="Normal 110 2 2 5 4" xfId="0" builtinId="53" customBuiltin="true"/>
    <cellStyle name="Normal 110 2 2 5 5" xfId="0" builtinId="53" customBuiltin="true"/>
    <cellStyle name="Normal 110 2 2 6" xfId="0" builtinId="53" customBuiltin="true"/>
    <cellStyle name="Normal 110 2 2 6 2" xfId="0" builtinId="53" customBuiltin="true"/>
    <cellStyle name="Normal 110 2 2 6 2 2" xfId="0" builtinId="53" customBuiltin="true"/>
    <cellStyle name="Normal 110 2 2 6 3" xfId="0" builtinId="53" customBuiltin="true"/>
    <cellStyle name="Normal 110 2 2 7" xfId="0" builtinId="53" customBuiltin="true"/>
    <cellStyle name="Normal 110 2 2 7 2" xfId="0" builtinId="53" customBuiltin="true"/>
    <cellStyle name="Normal 110 2 2 8" xfId="0" builtinId="53" customBuiltin="true"/>
    <cellStyle name="Normal 110 2 2 9" xfId="0" builtinId="53" customBuiltin="true"/>
    <cellStyle name="Normal 110 2 3" xfId="0" builtinId="53" customBuiltin="true"/>
    <cellStyle name="Normal 110 2 3 2" xfId="0" builtinId="53" customBuiltin="true"/>
    <cellStyle name="Normal 110 2 3 2 2" xfId="0" builtinId="53" customBuiltin="true"/>
    <cellStyle name="Normal 110 2 3 2 2 2" xfId="0" builtinId="53" customBuiltin="true"/>
    <cellStyle name="Normal 110 2 3 2 2 2 2" xfId="0" builtinId="53" customBuiltin="true"/>
    <cellStyle name="Normal 110 2 3 2 2 3" xfId="0" builtinId="53" customBuiltin="true"/>
    <cellStyle name="Normal 110 2 3 2 2 4" xfId="0" builtinId="53" customBuiltin="true"/>
    <cellStyle name="Normal 110 2 3 2 3" xfId="0" builtinId="53" customBuiltin="true"/>
    <cellStyle name="Normal 110 2 3 2 3 2" xfId="0" builtinId="53" customBuiltin="true"/>
    <cellStyle name="Normal 110 2 3 2 4" xfId="0" builtinId="53" customBuiltin="true"/>
    <cellStyle name="Normal 110 2 3 2 5" xfId="0" builtinId="53" customBuiltin="true"/>
    <cellStyle name="Normal 110 2 3 3" xfId="0" builtinId="53" customBuiltin="true"/>
    <cellStyle name="Normal 110 2 3 3 2" xfId="0" builtinId="53" customBuiltin="true"/>
    <cellStyle name="Normal 110 2 3 3 2 2" xfId="0" builtinId="53" customBuiltin="true"/>
    <cellStyle name="Normal 110 2 3 3 3" xfId="0" builtinId="53" customBuiltin="true"/>
    <cellStyle name="Normal 110 2 3 3 4" xfId="0" builtinId="53" customBuiltin="true"/>
    <cellStyle name="Normal 110 2 3 4" xfId="0" builtinId="53" customBuiltin="true"/>
    <cellStyle name="Normal 110 2 3 4 2" xfId="0" builtinId="53" customBuiltin="true"/>
    <cellStyle name="Normal 110 2 3 5" xfId="0" builtinId="53" customBuiltin="true"/>
    <cellStyle name="Normal 110 2 3 6" xfId="0" builtinId="53" customBuiltin="true"/>
    <cellStyle name="Normal 110 2 4" xfId="0" builtinId="53" customBuiltin="true"/>
    <cellStyle name="Normal 110 2 4 2" xfId="0" builtinId="53" customBuiltin="true"/>
    <cellStyle name="Normal 110 2 4 2 2" xfId="0" builtinId="53" customBuiltin="true"/>
    <cellStyle name="Normal 110 2 4 2 2 2" xfId="0" builtinId="53" customBuiltin="true"/>
    <cellStyle name="Normal 110 2 4 2 2 2 2" xfId="0" builtinId="53" customBuiltin="true"/>
    <cellStyle name="Normal 110 2 4 2 2 3" xfId="0" builtinId="53" customBuiltin="true"/>
    <cellStyle name="Normal 110 2 4 2 2 4" xfId="0" builtinId="53" customBuiltin="true"/>
    <cellStyle name="Normal 110 2 4 2 3" xfId="0" builtinId="53" customBuiltin="true"/>
    <cellStyle name="Normal 110 2 4 2 3 2" xfId="0" builtinId="53" customBuiltin="true"/>
    <cellStyle name="Normal 110 2 4 2 4" xfId="0" builtinId="53" customBuiltin="true"/>
    <cellStyle name="Normal 110 2 4 2 5" xfId="0" builtinId="53" customBuiltin="true"/>
    <cellStyle name="Normal 110 2 4 3" xfId="0" builtinId="53" customBuiltin="true"/>
    <cellStyle name="Normal 110 2 4 3 2" xfId="0" builtinId="53" customBuiltin="true"/>
    <cellStyle name="Normal 110 2 4 3 2 2" xfId="0" builtinId="53" customBuiltin="true"/>
    <cellStyle name="Normal 110 2 4 3 3" xfId="0" builtinId="53" customBuiltin="true"/>
    <cellStyle name="Normal 110 2 4 3 4" xfId="0" builtinId="53" customBuiltin="true"/>
    <cellStyle name="Normal 110 2 4 4" xfId="0" builtinId="53" customBuiltin="true"/>
    <cellStyle name="Normal 110 2 4 4 2" xfId="0" builtinId="53" customBuiltin="true"/>
    <cellStyle name="Normal 110 2 4 5" xfId="0" builtinId="53" customBuiltin="true"/>
    <cellStyle name="Normal 110 2 4 6" xfId="0" builtinId="53" customBuiltin="true"/>
    <cellStyle name="Normal 110 2 5" xfId="0" builtinId="53" customBuiltin="true"/>
    <cellStyle name="Normal 110 2 5 2" xfId="0" builtinId="53" customBuiltin="true"/>
    <cellStyle name="Normal 110 2 5 2 2" xfId="0" builtinId="53" customBuiltin="true"/>
    <cellStyle name="Normal 110 2 5 2 2 2" xfId="0" builtinId="53" customBuiltin="true"/>
    <cellStyle name="Normal 110 2 5 2 2 2 2" xfId="0" builtinId="53" customBuiltin="true"/>
    <cellStyle name="Normal 110 2 5 2 2 3" xfId="0" builtinId="53" customBuiltin="true"/>
    <cellStyle name="Normal 110 2 5 2 3" xfId="0" builtinId="53" customBuiltin="true"/>
    <cellStyle name="Normal 110 2 5 2 3 2" xfId="0" builtinId="53" customBuiltin="true"/>
    <cellStyle name="Normal 110 2 5 2 4" xfId="0" builtinId="53" customBuiltin="true"/>
    <cellStyle name="Normal 110 2 5 2 5" xfId="0" builtinId="53" customBuiltin="true"/>
    <cellStyle name="Normal 110 2 5 3" xfId="0" builtinId="53" customBuiltin="true"/>
    <cellStyle name="Normal 110 2 5 3 2" xfId="0" builtinId="53" customBuiltin="true"/>
    <cellStyle name="Normal 110 2 5 3 2 2" xfId="0" builtinId="53" customBuiltin="true"/>
    <cellStyle name="Normal 110 2 5 3 3" xfId="0" builtinId="53" customBuiltin="true"/>
    <cellStyle name="Normal 110 2 5 4" xfId="0" builtinId="53" customBuiltin="true"/>
    <cellStyle name="Normal 110 2 5 4 2" xfId="0" builtinId="53" customBuiltin="true"/>
    <cellStyle name="Normal 110 2 5 5" xfId="0" builtinId="53" customBuiltin="true"/>
    <cellStyle name="Normal 110 2 5 6" xfId="0" builtinId="53" customBuiltin="true"/>
    <cellStyle name="Normal 110 2 6" xfId="0" builtinId="53" customBuiltin="true"/>
    <cellStyle name="Normal 110 2 6 2" xfId="0" builtinId="53" customBuiltin="true"/>
    <cellStyle name="Normal 110 2 6 2 2" xfId="0" builtinId="53" customBuiltin="true"/>
    <cellStyle name="Normal 110 2 6 2 2 2" xfId="0" builtinId="53" customBuiltin="true"/>
    <cellStyle name="Normal 110 2 6 2 3" xfId="0" builtinId="53" customBuiltin="true"/>
    <cellStyle name="Normal 110 2 6 3" xfId="0" builtinId="53" customBuiltin="true"/>
    <cellStyle name="Normal 110 2 6 3 2" xfId="0" builtinId="53" customBuiltin="true"/>
    <cellStyle name="Normal 110 2 6 4" xfId="0" builtinId="53" customBuiltin="true"/>
    <cellStyle name="Normal 110 2 6 5" xfId="0" builtinId="53" customBuiltin="true"/>
    <cellStyle name="Normal 110 2 7" xfId="0" builtinId="53" customBuiltin="true"/>
    <cellStyle name="Normal 110 2 7 2" xfId="0" builtinId="53" customBuiltin="true"/>
    <cellStyle name="Normal 110 2 7 2 2" xfId="0" builtinId="53" customBuiltin="true"/>
    <cellStyle name="Normal 110 2 7 3" xfId="0" builtinId="53" customBuiltin="true"/>
    <cellStyle name="Normal 110 2 8" xfId="0" builtinId="53" customBuiltin="true"/>
    <cellStyle name="Normal 110 2 8 2" xfId="0" builtinId="53" customBuiltin="true"/>
    <cellStyle name="Normal 110 2 9" xfId="0" builtinId="53" customBuiltin="true"/>
    <cellStyle name="Normal 110 3" xfId="0" builtinId="53" customBuiltin="true"/>
    <cellStyle name="Normal 110 3 10" xfId="0" builtinId="53" customBuiltin="true"/>
    <cellStyle name="Normal 110 3 11" xfId="0" builtinId="53" customBuiltin="true"/>
    <cellStyle name="Normal 110 3 2" xfId="0" builtinId="53" customBuiltin="true"/>
    <cellStyle name="Normal 110 3 2 2" xfId="0" builtinId="53" customBuiltin="true"/>
    <cellStyle name="Normal 110 3 2 2 2" xfId="0" builtinId="53" customBuiltin="true"/>
    <cellStyle name="Normal 110 3 2 2 2 2" xfId="0" builtinId="53" customBuiltin="true"/>
    <cellStyle name="Normal 110 3 2 2 2 2 2" xfId="0" builtinId="53" customBuiltin="true"/>
    <cellStyle name="Normal 110 3 2 2 2 2 2 2" xfId="0" builtinId="53" customBuiltin="true"/>
    <cellStyle name="Normal 110 3 2 2 2 2 3" xfId="0" builtinId="53" customBuiltin="true"/>
    <cellStyle name="Normal 110 3 2 2 2 2 4" xfId="0" builtinId="53" customBuiltin="true"/>
    <cellStyle name="Normal 110 3 2 2 2 3" xfId="0" builtinId="53" customBuiltin="true"/>
    <cellStyle name="Normal 110 3 2 2 2 3 2" xfId="0" builtinId="53" customBuiltin="true"/>
    <cellStyle name="Normal 110 3 2 2 2 4" xfId="0" builtinId="53" customBuiltin="true"/>
    <cellStyle name="Normal 110 3 2 2 2 5" xfId="0" builtinId="53" customBuiltin="true"/>
    <cellStyle name="Normal 110 3 2 2 3" xfId="0" builtinId="53" customBuiltin="true"/>
    <cellStyle name="Normal 110 3 2 2 3 2" xfId="0" builtinId="53" customBuiltin="true"/>
    <cellStyle name="Normal 110 3 2 2 3 2 2" xfId="0" builtinId="53" customBuiltin="true"/>
    <cellStyle name="Normal 110 3 2 2 3 3" xfId="0" builtinId="53" customBuiltin="true"/>
    <cellStyle name="Normal 110 3 2 2 3 4" xfId="0" builtinId="53" customBuiltin="true"/>
    <cellStyle name="Normal 110 3 2 2 4" xfId="0" builtinId="53" customBuiltin="true"/>
    <cellStyle name="Normal 110 3 2 2 4 2" xfId="0" builtinId="53" customBuiltin="true"/>
    <cellStyle name="Normal 110 3 2 2 5" xfId="0" builtinId="53" customBuiltin="true"/>
    <cellStyle name="Normal 110 3 2 2 6" xfId="0" builtinId="53" customBuiltin="true"/>
    <cellStyle name="Normal 110 3 2 3" xfId="0" builtinId="53" customBuiltin="true"/>
    <cellStyle name="Normal 110 3 2 3 2" xfId="0" builtinId="53" customBuiltin="true"/>
    <cellStyle name="Normal 110 3 2 3 2 2" xfId="0" builtinId="53" customBuiltin="true"/>
    <cellStyle name="Normal 110 3 2 3 2 2 2" xfId="0" builtinId="53" customBuiltin="true"/>
    <cellStyle name="Normal 110 3 2 3 2 2 2 2" xfId="0" builtinId="53" customBuiltin="true"/>
    <cellStyle name="Normal 110 3 2 3 2 2 3" xfId="0" builtinId="53" customBuiltin="true"/>
    <cellStyle name="Normal 110 3 2 3 2 2 4" xfId="0" builtinId="53" customBuiltin="true"/>
    <cellStyle name="Normal 110 3 2 3 2 3" xfId="0" builtinId="53" customBuiltin="true"/>
    <cellStyle name="Normal 110 3 2 3 2 3 2" xfId="0" builtinId="53" customBuiltin="true"/>
    <cellStyle name="Normal 110 3 2 3 2 4" xfId="0" builtinId="53" customBuiltin="true"/>
    <cellStyle name="Normal 110 3 2 3 2 5" xfId="0" builtinId="53" customBuiltin="true"/>
    <cellStyle name="Normal 110 3 2 3 3" xfId="0" builtinId="53" customBuiltin="true"/>
    <cellStyle name="Normal 110 3 2 3 3 2" xfId="0" builtinId="53" customBuiltin="true"/>
    <cellStyle name="Normal 110 3 2 3 3 2 2" xfId="0" builtinId="53" customBuiltin="true"/>
    <cellStyle name="Normal 110 3 2 3 3 3" xfId="0" builtinId="53" customBuiltin="true"/>
    <cellStyle name="Normal 110 3 2 3 3 4" xfId="0" builtinId="53" customBuiltin="true"/>
    <cellStyle name="Normal 110 3 2 3 4" xfId="0" builtinId="53" customBuiltin="true"/>
    <cellStyle name="Normal 110 3 2 3 4 2" xfId="0" builtinId="53" customBuiltin="true"/>
    <cellStyle name="Normal 110 3 2 3 5" xfId="0" builtinId="53" customBuiltin="true"/>
    <cellStyle name="Normal 110 3 2 3 6" xfId="0" builtinId="53" customBuiltin="true"/>
    <cellStyle name="Normal 110 3 2 4" xfId="0" builtinId="53" customBuiltin="true"/>
    <cellStyle name="Normal 110 3 2 4 2" xfId="0" builtinId="53" customBuiltin="true"/>
    <cellStyle name="Normal 110 3 2 4 2 2" xfId="0" builtinId="53" customBuiltin="true"/>
    <cellStyle name="Normal 110 3 2 4 2 2 2" xfId="0" builtinId="53" customBuiltin="true"/>
    <cellStyle name="Normal 110 3 2 4 2 2 2 2" xfId="0" builtinId="53" customBuiltin="true"/>
    <cellStyle name="Normal 110 3 2 4 2 2 3" xfId="0" builtinId="53" customBuiltin="true"/>
    <cellStyle name="Normal 110 3 2 4 2 3" xfId="0" builtinId="53" customBuiltin="true"/>
    <cellStyle name="Normal 110 3 2 4 2 3 2" xfId="0" builtinId="53" customBuiltin="true"/>
    <cellStyle name="Normal 110 3 2 4 2 4" xfId="0" builtinId="53" customBuiltin="true"/>
    <cellStyle name="Normal 110 3 2 4 2 5" xfId="0" builtinId="53" customBuiltin="true"/>
    <cellStyle name="Normal 110 3 2 4 3" xfId="0" builtinId="53" customBuiltin="true"/>
    <cellStyle name="Normal 110 3 2 4 3 2" xfId="0" builtinId="53" customBuiltin="true"/>
    <cellStyle name="Normal 110 3 2 4 3 2 2" xfId="0" builtinId="53" customBuiltin="true"/>
    <cellStyle name="Normal 110 3 2 4 3 3" xfId="0" builtinId="53" customBuiltin="true"/>
    <cellStyle name="Normal 110 3 2 4 4" xfId="0" builtinId="53" customBuiltin="true"/>
    <cellStyle name="Normal 110 3 2 4 4 2" xfId="0" builtinId="53" customBuiltin="true"/>
    <cellStyle name="Normal 110 3 2 4 5" xfId="0" builtinId="53" customBuiltin="true"/>
    <cellStyle name="Normal 110 3 2 4 6" xfId="0" builtinId="53" customBuiltin="true"/>
    <cellStyle name="Normal 110 3 2 5" xfId="0" builtinId="53" customBuiltin="true"/>
    <cellStyle name="Normal 110 3 2 5 2" xfId="0" builtinId="53" customBuiltin="true"/>
    <cellStyle name="Normal 110 3 2 5 2 2" xfId="0" builtinId="53" customBuiltin="true"/>
    <cellStyle name="Normal 110 3 2 5 2 2 2" xfId="0" builtinId="53" customBuiltin="true"/>
    <cellStyle name="Normal 110 3 2 5 2 3" xfId="0" builtinId="53" customBuiltin="true"/>
    <cellStyle name="Normal 110 3 2 5 3" xfId="0" builtinId="53" customBuiltin="true"/>
    <cellStyle name="Normal 110 3 2 5 3 2" xfId="0" builtinId="53" customBuiltin="true"/>
    <cellStyle name="Normal 110 3 2 5 4" xfId="0" builtinId="53" customBuiltin="true"/>
    <cellStyle name="Normal 110 3 2 5 5" xfId="0" builtinId="53" customBuiltin="true"/>
    <cellStyle name="Normal 110 3 2 6" xfId="0" builtinId="53" customBuiltin="true"/>
    <cellStyle name="Normal 110 3 2 6 2" xfId="0" builtinId="53" customBuiltin="true"/>
    <cellStyle name="Normal 110 3 2 6 2 2" xfId="0" builtinId="53" customBuiltin="true"/>
    <cellStyle name="Normal 110 3 2 6 3" xfId="0" builtinId="53" customBuiltin="true"/>
    <cellStyle name="Normal 110 3 2 7" xfId="0" builtinId="53" customBuiltin="true"/>
    <cellStyle name="Normal 110 3 2 7 2" xfId="0" builtinId="53" customBuiltin="true"/>
    <cellStyle name="Normal 110 3 2 8" xfId="0" builtinId="53" customBuiltin="true"/>
    <cellStyle name="Normal 110 3 2 9" xfId="0" builtinId="53" customBuiltin="true"/>
    <cellStyle name="Normal 110 3 3" xfId="0" builtinId="53" customBuiltin="true"/>
    <cellStyle name="Normal 110 3 3 2" xfId="0" builtinId="53" customBuiltin="true"/>
    <cellStyle name="Normal 110 3 3 2 2" xfId="0" builtinId="53" customBuiltin="true"/>
    <cellStyle name="Normal 110 3 3 2 2 2" xfId="0" builtinId="53" customBuiltin="true"/>
    <cellStyle name="Normal 110 3 3 2 2 2 2" xfId="0" builtinId="53" customBuiltin="true"/>
    <cellStyle name="Normal 110 3 3 2 2 3" xfId="0" builtinId="53" customBuiltin="true"/>
    <cellStyle name="Normal 110 3 3 2 2 4" xfId="0" builtinId="53" customBuiltin="true"/>
    <cellStyle name="Normal 110 3 3 2 3" xfId="0" builtinId="53" customBuiltin="true"/>
    <cellStyle name="Normal 110 3 3 2 3 2" xfId="0" builtinId="53" customBuiltin="true"/>
    <cellStyle name="Normal 110 3 3 2 4" xfId="0" builtinId="53" customBuiltin="true"/>
    <cellStyle name="Normal 110 3 3 2 5" xfId="0" builtinId="53" customBuiltin="true"/>
    <cellStyle name="Normal 110 3 3 3" xfId="0" builtinId="53" customBuiltin="true"/>
    <cellStyle name="Normal 110 3 3 3 2" xfId="0" builtinId="53" customBuiltin="true"/>
    <cellStyle name="Normal 110 3 3 3 2 2" xfId="0" builtinId="53" customBuiltin="true"/>
    <cellStyle name="Normal 110 3 3 3 3" xfId="0" builtinId="53" customBuiltin="true"/>
    <cellStyle name="Normal 110 3 3 3 4" xfId="0" builtinId="53" customBuiltin="true"/>
    <cellStyle name="Normal 110 3 3 4" xfId="0" builtinId="53" customBuiltin="true"/>
    <cellStyle name="Normal 110 3 3 4 2" xfId="0" builtinId="53" customBuiltin="true"/>
    <cellStyle name="Normal 110 3 3 5" xfId="0" builtinId="53" customBuiltin="true"/>
    <cellStyle name="Normal 110 3 3 6" xfId="0" builtinId="53" customBuiltin="true"/>
    <cellStyle name="Normal 110 3 4" xfId="0" builtinId="53" customBuiltin="true"/>
    <cellStyle name="Normal 110 3 4 2" xfId="0" builtinId="53" customBuiltin="true"/>
    <cellStyle name="Normal 110 3 4 2 2" xfId="0" builtinId="53" customBuiltin="true"/>
    <cellStyle name="Normal 110 3 4 2 2 2" xfId="0" builtinId="53" customBuiltin="true"/>
    <cellStyle name="Normal 110 3 4 2 2 2 2" xfId="0" builtinId="53" customBuiltin="true"/>
    <cellStyle name="Normal 110 3 4 2 2 3" xfId="0" builtinId="53" customBuiltin="true"/>
    <cellStyle name="Normal 110 3 4 2 2 4" xfId="0" builtinId="53" customBuiltin="true"/>
    <cellStyle name="Normal 110 3 4 2 3" xfId="0" builtinId="53" customBuiltin="true"/>
    <cellStyle name="Normal 110 3 4 2 3 2" xfId="0" builtinId="53" customBuiltin="true"/>
    <cellStyle name="Normal 110 3 4 2 4" xfId="0" builtinId="53" customBuiltin="true"/>
    <cellStyle name="Normal 110 3 4 2 5" xfId="0" builtinId="53" customBuiltin="true"/>
    <cellStyle name="Normal 110 3 4 3" xfId="0" builtinId="53" customBuiltin="true"/>
    <cellStyle name="Normal 110 3 4 3 2" xfId="0" builtinId="53" customBuiltin="true"/>
    <cellStyle name="Normal 110 3 4 3 2 2" xfId="0" builtinId="53" customBuiltin="true"/>
    <cellStyle name="Normal 110 3 4 3 3" xfId="0" builtinId="53" customBuiltin="true"/>
    <cellStyle name="Normal 110 3 4 3 4" xfId="0" builtinId="53" customBuiltin="true"/>
    <cellStyle name="Normal 110 3 4 4" xfId="0" builtinId="53" customBuiltin="true"/>
    <cellStyle name="Normal 110 3 4 4 2" xfId="0" builtinId="53" customBuiltin="true"/>
    <cellStyle name="Normal 110 3 4 5" xfId="0" builtinId="53" customBuiltin="true"/>
    <cellStyle name="Normal 110 3 4 6" xfId="0" builtinId="53" customBuiltin="true"/>
    <cellStyle name="Normal 110 3 5" xfId="0" builtinId="53" customBuiltin="true"/>
    <cellStyle name="Normal 110 3 5 2" xfId="0" builtinId="53" customBuiltin="true"/>
    <cellStyle name="Normal 110 3 5 2 2" xfId="0" builtinId="53" customBuiltin="true"/>
    <cellStyle name="Normal 110 3 5 2 2 2" xfId="0" builtinId="53" customBuiltin="true"/>
    <cellStyle name="Normal 110 3 5 2 2 2 2" xfId="0" builtinId="53" customBuiltin="true"/>
    <cellStyle name="Normal 110 3 5 2 2 3" xfId="0" builtinId="53" customBuiltin="true"/>
    <cellStyle name="Normal 110 3 5 2 3" xfId="0" builtinId="53" customBuiltin="true"/>
    <cellStyle name="Normal 110 3 5 2 3 2" xfId="0" builtinId="53" customBuiltin="true"/>
    <cellStyle name="Normal 110 3 5 2 4" xfId="0" builtinId="53" customBuiltin="true"/>
    <cellStyle name="Normal 110 3 5 2 5" xfId="0" builtinId="53" customBuiltin="true"/>
    <cellStyle name="Normal 110 3 5 3" xfId="0" builtinId="53" customBuiltin="true"/>
    <cellStyle name="Normal 110 3 5 3 2" xfId="0" builtinId="53" customBuiltin="true"/>
    <cellStyle name="Normal 110 3 5 3 2 2" xfId="0" builtinId="53" customBuiltin="true"/>
    <cellStyle name="Normal 110 3 5 3 3" xfId="0" builtinId="53" customBuiltin="true"/>
    <cellStyle name="Normal 110 3 5 4" xfId="0" builtinId="53" customBuiltin="true"/>
    <cellStyle name="Normal 110 3 5 4 2" xfId="0" builtinId="53" customBuiltin="true"/>
    <cellStyle name="Normal 110 3 5 5" xfId="0" builtinId="53" customBuiltin="true"/>
    <cellStyle name="Normal 110 3 5 6" xfId="0" builtinId="53" customBuiltin="true"/>
    <cellStyle name="Normal 110 3 6" xfId="0" builtinId="53" customBuiltin="true"/>
    <cellStyle name="Normal 110 3 6 2" xfId="0" builtinId="53" customBuiltin="true"/>
    <cellStyle name="Normal 110 3 6 2 2" xfId="0" builtinId="53" customBuiltin="true"/>
    <cellStyle name="Normal 110 3 6 2 2 2" xfId="0" builtinId="53" customBuiltin="true"/>
    <cellStyle name="Normal 110 3 6 2 3" xfId="0" builtinId="53" customBuiltin="true"/>
    <cellStyle name="Normal 110 3 6 3" xfId="0" builtinId="53" customBuiltin="true"/>
    <cellStyle name="Normal 110 3 6 3 2" xfId="0" builtinId="53" customBuiltin="true"/>
    <cellStyle name="Normal 110 3 6 4" xfId="0" builtinId="53" customBuiltin="true"/>
    <cellStyle name="Normal 110 3 6 5" xfId="0" builtinId="53" customBuiltin="true"/>
    <cellStyle name="Normal 110 3 7" xfId="0" builtinId="53" customBuiltin="true"/>
    <cellStyle name="Normal 110 3 7 2" xfId="0" builtinId="53" customBuiltin="true"/>
    <cellStyle name="Normal 110 3 7 2 2" xfId="0" builtinId="53" customBuiltin="true"/>
    <cellStyle name="Normal 110 3 7 3" xfId="0" builtinId="53" customBuiltin="true"/>
    <cellStyle name="Normal 110 3 8" xfId="0" builtinId="53" customBuiltin="true"/>
    <cellStyle name="Normal 110 3 8 2" xfId="0" builtinId="53" customBuiltin="true"/>
    <cellStyle name="Normal 110 3 9" xfId="0" builtinId="53" customBuiltin="true"/>
    <cellStyle name="Normal 110 4" xfId="0" builtinId="53" customBuiltin="true"/>
    <cellStyle name="Normal 110 4 2" xfId="0" builtinId="53" customBuiltin="true"/>
    <cellStyle name="Normal 110 4 2 2" xfId="0" builtinId="53" customBuiltin="true"/>
    <cellStyle name="Normal 110 4 2 2 2" xfId="0" builtinId="53" customBuiltin="true"/>
    <cellStyle name="Normal 110 4 2 2 2 2" xfId="0" builtinId="53" customBuiltin="true"/>
    <cellStyle name="Normal 110 4 2 2 2 2 2" xfId="0" builtinId="53" customBuiltin="true"/>
    <cellStyle name="Normal 110 4 2 2 2 3" xfId="0" builtinId="53" customBuiltin="true"/>
    <cellStyle name="Normal 110 4 2 2 2 4" xfId="0" builtinId="53" customBuiltin="true"/>
    <cellStyle name="Normal 110 4 2 2 3" xfId="0" builtinId="53" customBuiltin="true"/>
    <cellStyle name="Normal 110 4 2 2 3 2" xfId="0" builtinId="53" customBuiltin="true"/>
    <cellStyle name="Normal 110 4 2 2 4" xfId="0" builtinId="53" customBuiltin="true"/>
    <cellStyle name="Normal 110 4 2 2 5" xfId="0" builtinId="53" customBuiltin="true"/>
    <cellStyle name="Normal 110 4 2 3" xfId="0" builtinId="53" customBuiltin="true"/>
    <cellStyle name="Normal 110 4 2 3 2" xfId="0" builtinId="53" customBuiltin="true"/>
    <cellStyle name="Normal 110 4 2 3 2 2" xfId="0" builtinId="53" customBuiltin="true"/>
    <cellStyle name="Normal 110 4 2 3 3" xfId="0" builtinId="53" customBuiltin="true"/>
    <cellStyle name="Normal 110 4 2 3 4" xfId="0" builtinId="53" customBuiltin="true"/>
    <cellStyle name="Normal 110 4 2 4" xfId="0" builtinId="53" customBuiltin="true"/>
    <cellStyle name="Normal 110 4 2 4 2" xfId="0" builtinId="53" customBuiltin="true"/>
    <cellStyle name="Normal 110 4 2 5" xfId="0" builtinId="53" customBuiltin="true"/>
    <cellStyle name="Normal 110 4 2 6" xfId="0" builtinId="53" customBuiltin="true"/>
    <cellStyle name="Normal 110 4 3" xfId="0" builtinId="53" customBuiltin="true"/>
    <cellStyle name="Normal 110 4 3 2" xfId="0" builtinId="53" customBuiltin="true"/>
    <cellStyle name="Normal 110 4 3 2 2" xfId="0" builtinId="53" customBuiltin="true"/>
    <cellStyle name="Normal 110 4 3 2 2 2" xfId="0" builtinId="53" customBuiltin="true"/>
    <cellStyle name="Normal 110 4 3 2 2 2 2" xfId="0" builtinId="53" customBuiltin="true"/>
    <cellStyle name="Normal 110 4 3 2 2 3" xfId="0" builtinId="53" customBuiltin="true"/>
    <cellStyle name="Normal 110 4 3 2 2 4" xfId="0" builtinId="53" customBuiltin="true"/>
    <cellStyle name="Normal 110 4 3 2 3" xfId="0" builtinId="53" customBuiltin="true"/>
    <cellStyle name="Normal 110 4 3 2 3 2" xfId="0" builtinId="53" customBuiltin="true"/>
    <cellStyle name="Normal 110 4 3 2 4" xfId="0" builtinId="53" customBuiltin="true"/>
    <cellStyle name="Normal 110 4 3 2 5" xfId="0" builtinId="53" customBuiltin="true"/>
    <cellStyle name="Normal 110 4 3 3" xfId="0" builtinId="53" customBuiltin="true"/>
    <cellStyle name="Normal 110 4 3 3 2" xfId="0" builtinId="53" customBuiltin="true"/>
    <cellStyle name="Normal 110 4 3 3 2 2" xfId="0" builtinId="53" customBuiltin="true"/>
    <cellStyle name="Normal 110 4 3 3 3" xfId="0" builtinId="53" customBuiltin="true"/>
    <cellStyle name="Normal 110 4 3 3 4" xfId="0" builtinId="53" customBuiltin="true"/>
    <cellStyle name="Normal 110 4 3 4" xfId="0" builtinId="53" customBuiltin="true"/>
    <cellStyle name="Normal 110 4 3 4 2" xfId="0" builtinId="53" customBuiltin="true"/>
    <cellStyle name="Normal 110 4 3 5" xfId="0" builtinId="53" customBuiltin="true"/>
    <cellStyle name="Normal 110 4 3 6" xfId="0" builtinId="53" customBuiltin="true"/>
    <cellStyle name="Normal 110 4 4" xfId="0" builtinId="53" customBuiltin="true"/>
    <cellStyle name="Normal 110 4 4 2" xfId="0" builtinId="53" customBuiltin="true"/>
    <cellStyle name="Normal 110 4 4 2 2" xfId="0" builtinId="53" customBuiltin="true"/>
    <cellStyle name="Normal 110 4 4 2 2 2" xfId="0" builtinId="53" customBuiltin="true"/>
    <cellStyle name="Normal 110 4 4 2 2 2 2" xfId="0" builtinId="53" customBuiltin="true"/>
    <cellStyle name="Normal 110 4 4 2 2 3" xfId="0" builtinId="53" customBuiltin="true"/>
    <cellStyle name="Normal 110 4 4 2 3" xfId="0" builtinId="53" customBuiltin="true"/>
    <cellStyle name="Normal 110 4 4 2 3 2" xfId="0" builtinId="53" customBuiltin="true"/>
    <cellStyle name="Normal 110 4 4 2 4" xfId="0" builtinId="53" customBuiltin="true"/>
    <cellStyle name="Normal 110 4 4 2 5" xfId="0" builtinId="53" customBuiltin="true"/>
    <cellStyle name="Normal 110 4 4 3" xfId="0" builtinId="53" customBuiltin="true"/>
    <cellStyle name="Normal 110 4 4 3 2" xfId="0" builtinId="53" customBuiltin="true"/>
    <cellStyle name="Normal 110 4 4 3 2 2" xfId="0" builtinId="53" customBuiltin="true"/>
    <cellStyle name="Normal 110 4 4 3 3" xfId="0" builtinId="53" customBuiltin="true"/>
    <cellStyle name="Normal 110 4 4 4" xfId="0" builtinId="53" customBuiltin="true"/>
    <cellStyle name="Normal 110 4 4 4 2" xfId="0" builtinId="53" customBuiltin="true"/>
    <cellStyle name="Normal 110 4 4 5" xfId="0" builtinId="53" customBuiltin="true"/>
    <cellStyle name="Normal 110 4 4 6" xfId="0" builtinId="53" customBuiltin="true"/>
    <cellStyle name="Normal 110 4 5" xfId="0" builtinId="53" customBuiltin="true"/>
    <cellStyle name="Normal 110 4 5 2" xfId="0" builtinId="53" customBuiltin="true"/>
    <cellStyle name="Normal 110 4 5 2 2" xfId="0" builtinId="53" customBuiltin="true"/>
    <cellStyle name="Normal 110 4 5 2 2 2" xfId="0" builtinId="53" customBuiltin="true"/>
    <cellStyle name="Normal 110 4 5 2 3" xfId="0" builtinId="53" customBuiltin="true"/>
    <cellStyle name="Normal 110 4 5 3" xfId="0" builtinId="53" customBuiltin="true"/>
    <cellStyle name="Normal 110 4 5 3 2" xfId="0" builtinId="53" customBuiltin="true"/>
    <cellStyle name="Normal 110 4 5 4" xfId="0" builtinId="53" customBuiltin="true"/>
    <cellStyle name="Normal 110 4 5 5" xfId="0" builtinId="53" customBuiltin="true"/>
    <cellStyle name="Normal 110 4 6" xfId="0" builtinId="53" customBuiltin="true"/>
    <cellStyle name="Normal 110 4 6 2" xfId="0" builtinId="53" customBuiltin="true"/>
    <cellStyle name="Normal 110 4 6 2 2" xfId="0" builtinId="53" customBuiltin="true"/>
    <cellStyle name="Normal 110 4 6 3" xfId="0" builtinId="53" customBuiltin="true"/>
    <cellStyle name="Normal 110 4 7" xfId="0" builtinId="53" customBuiltin="true"/>
    <cellStyle name="Normal 110 4 7 2" xfId="0" builtinId="53" customBuiltin="true"/>
    <cellStyle name="Normal 110 4 8" xfId="0" builtinId="53" customBuiltin="true"/>
    <cellStyle name="Normal 110 4 9" xfId="0" builtinId="53" customBuiltin="true"/>
    <cellStyle name="Normal 110 5" xfId="0" builtinId="53" customBuiltin="true"/>
    <cellStyle name="Normal 110 5 2" xfId="0" builtinId="53" customBuiltin="true"/>
    <cellStyle name="Normal 110 5 2 2" xfId="0" builtinId="53" customBuiltin="true"/>
    <cellStyle name="Normal 110 5 2 2 2" xfId="0" builtinId="53" customBuiltin="true"/>
    <cellStyle name="Normal 110 5 2 2 2 2" xfId="0" builtinId="53" customBuiltin="true"/>
    <cellStyle name="Normal 110 5 2 2 2 2 2" xfId="0" builtinId="53" customBuiltin="true"/>
    <cellStyle name="Normal 110 5 2 2 2 3" xfId="0" builtinId="53" customBuiltin="true"/>
    <cellStyle name="Normal 110 5 2 2 2 4" xfId="0" builtinId="53" customBuiltin="true"/>
    <cellStyle name="Normal 110 5 2 2 3" xfId="0" builtinId="53" customBuiltin="true"/>
    <cellStyle name="Normal 110 5 2 2 3 2" xfId="0" builtinId="53" customBuiltin="true"/>
    <cellStyle name="Normal 110 5 2 2 4" xfId="0" builtinId="53" customBuiltin="true"/>
    <cellStyle name="Normal 110 5 2 2 5" xfId="0" builtinId="53" customBuiltin="true"/>
    <cellStyle name="Normal 110 5 2 3" xfId="0" builtinId="53" customBuiltin="true"/>
    <cellStyle name="Normal 110 5 2 3 2" xfId="0" builtinId="53" customBuiltin="true"/>
    <cellStyle name="Normal 110 5 2 3 2 2" xfId="0" builtinId="53" customBuiltin="true"/>
    <cellStyle name="Normal 110 5 2 3 3" xfId="0" builtinId="53" customBuiltin="true"/>
    <cellStyle name="Normal 110 5 2 3 4" xfId="0" builtinId="53" customBuiltin="true"/>
    <cellStyle name="Normal 110 5 2 4" xfId="0" builtinId="53" customBuiltin="true"/>
    <cellStyle name="Normal 110 5 2 4 2" xfId="0" builtinId="53" customBuiltin="true"/>
    <cellStyle name="Normal 110 5 2 5" xfId="0" builtinId="53" customBuiltin="true"/>
    <cellStyle name="Normal 110 5 2 6" xfId="0" builtinId="53" customBuiltin="true"/>
    <cellStyle name="Normal 110 5 3" xfId="0" builtinId="53" customBuiltin="true"/>
    <cellStyle name="Normal 110 5 3 2" xfId="0" builtinId="53" customBuiltin="true"/>
    <cellStyle name="Normal 110 5 3 2 2" xfId="0" builtinId="53" customBuiltin="true"/>
    <cellStyle name="Normal 110 5 3 2 2 2" xfId="0" builtinId="53" customBuiltin="true"/>
    <cellStyle name="Normal 110 5 3 2 2 2 2" xfId="0" builtinId="53" customBuiltin="true"/>
    <cellStyle name="Normal 110 5 3 2 2 3" xfId="0" builtinId="53" customBuiltin="true"/>
    <cellStyle name="Normal 110 5 3 2 2 4" xfId="0" builtinId="53" customBuiltin="true"/>
    <cellStyle name="Normal 110 5 3 2 3" xfId="0" builtinId="53" customBuiltin="true"/>
    <cellStyle name="Normal 110 5 3 2 3 2" xfId="0" builtinId="53" customBuiltin="true"/>
    <cellStyle name="Normal 110 5 3 2 4" xfId="0" builtinId="53" customBuiltin="true"/>
    <cellStyle name="Normal 110 5 3 2 5" xfId="0" builtinId="53" customBuiltin="true"/>
    <cellStyle name="Normal 110 5 3 3" xfId="0" builtinId="53" customBuiltin="true"/>
    <cellStyle name="Normal 110 5 3 3 2" xfId="0" builtinId="53" customBuiltin="true"/>
    <cellStyle name="Normal 110 5 3 3 2 2" xfId="0" builtinId="53" customBuiltin="true"/>
    <cellStyle name="Normal 110 5 3 3 3" xfId="0" builtinId="53" customBuiltin="true"/>
    <cellStyle name="Normal 110 5 3 3 4" xfId="0" builtinId="53" customBuiltin="true"/>
    <cellStyle name="Normal 110 5 3 4" xfId="0" builtinId="53" customBuiltin="true"/>
    <cellStyle name="Normal 110 5 3 4 2" xfId="0" builtinId="53" customBuiltin="true"/>
    <cellStyle name="Normal 110 5 3 5" xfId="0" builtinId="53" customBuiltin="true"/>
    <cellStyle name="Normal 110 5 3 6" xfId="0" builtinId="53" customBuiltin="true"/>
    <cellStyle name="Normal 110 5 4" xfId="0" builtinId="53" customBuiltin="true"/>
    <cellStyle name="Normal 110 5 4 2" xfId="0" builtinId="53" customBuiltin="true"/>
    <cellStyle name="Normal 110 5 4 2 2" xfId="0" builtinId="53" customBuiltin="true"/>
    <cellStyle name="Normal 110 5 4 2 2 2" xfId="0" builtinId="53" customBuiltin="true"/>
    <cellStyle name="Normal 110 5 4 2 2 2 2" xfId="0" builtinId="53" customBuiltin="true"/>
    <cellStyle name="Normal 110 5 4 2 2 3" xfId="0" builtinId="53" customBuiltin="true"/>
    <cellStyle name="Normal 110 5 4 2 3" xfId="0" builtinId="53" customBuiltin="true"/>
    <cellStyle name="Normal 110 5 4 2 3 2" xfId="0" builtinId="53" customBuiltin="true"/>
    <cellStyle name="Normal 110 5 4 2 4" xfId="0" builtinId="53" customBuiltin="true"/>
    <cellStyle name="Normal 110 5 4 2 5" xfId="0" builtinId="53" customBuiltin="true"/>
    <cellStyle name="Normal 110 5 4 3" xfId="0" builtinId="53" customBuiltin="true"/>
    <cellStyle name="Normal 110 5 4 3 2" xfId="0" builtinId="53" customBuiltin="true"/>
    <cellStyle name="Normal 110 5 4 3 2 2" xfId="0" builtinId="53" customBuiltin="true"/>
    <cellStyle name="Normal 110 5 4 3 3" xfId="0" builtinId="53" customBuiltin="true"/>
    <cellStyle name="Normal 110 5 4 4" xfId="0" builtinId="53" customBuiltin="true"/>
    <cellStyle name="Normal 110 5 4 4 2" xfId="0" builtinId="53" customBuiltin="true"/>
    <cellStyle name="Normal 110 5 4 5" xfId="0" builtinId="53" customBuiltin="true"/>
    <cellStyle name="Normal 110 5 4 6" xfId="0" builtinId="53" customBuiltin="true"/>
    <cellStyle name="Normal 110 5 5" xfId="0" builtinId="53" customBuiltin="true"/>
    <cellStyle name="Normal 110 5 5 2" xfId="0" builtinId="53" customBuiltin="true"/>
    <cellStyle name="Normal 110 5 5 2 2" xfId="0" builtinId="53" customBuiltin="true"/>
    <cellStyle name="Normal 110 5 5 2 2 2" xfId="0" builtinId="53" customBuiltin="true"/>
    <cellStyle name="Normal 110 5 5 2 3" xfId="0" builtinId="53" customBuiltin="true"/>
    <cellStyle name="Normal 110 5 5 3" xfId="0" builtinId="53" customBuiltin="true"/>
    <cellStyle name="Normal 110 5 5 3 2" xfId="0" builtinId="53" customBuiltin="true"/>
    <cellStyle name="Normal 110 5 5 4" xfId="0" builtinId="53" customBuiltin="true"/>
    <cellStyle name="Normal 110 5 5 5" xfId="0" builtinId="53" customBuiltin="true"/>
    <cellStyle name="Normal 110 5 6" xfId="0" builtinId="53" customBuiltin="true"/>
    <cellStyle name="Normal 110 5 6 2" xfId="0" builtinId="53" customBuiltin="true"/>
    <cellStyle name="Normal 110 5 6 2 2" xfId="0" builtinId="53" customBuiltin="true"/>
    <cellStyle name="Normal 110 5 6 3" xfId="0" builtinId="53" customBuiltin="true"/>
    <cellStyle name="Normal 110 5 7" xfId="0" builtinId="53" customBuiltin="true"/>
    <cellStyle name="Normal 110 5 7 2" xfId="0" builtinId="53" customBuiltin="true"/>
    <cellStyle name="Normal 110 5 8" xfId="0" builtinId="53" customBuiltin="true"/>
    <cellStyle name="Normal 110 5 9" xfId="0" builtinId="53" customBuiltin="true"/>
    <cellStyle name="Normal 110 6" xfId="0" builtinId="53" customBuiltin="true"/>
    <cellStyle name="Normal 110 6 2" xfId="0" builtinId="53" customBuiltin="true"/>
    <cellStyle name="Normal 110 6 2 2" xfId="0" builtinId="53" customBuiltin="true"/>
    <cellStyle name="Normal 110 6 2 2 2" xfId="0" builtinId="53" customBuiltin="true"/>
    <cellStyle name="Normal 110 6 2 2 2 2" xfId="0" builtinId="53" customBuiltin="true"/>
    <cellStyle name="Normal 110 6 2 2 3" xfId="0" builtinId="53" customBuiltin="true"/>
    <cellStyle name="Normal 110 6 2 2 4" xfId="0" builtinId="53" customBuiltin="true"/>
    <cellStyle name="Normal 110 6 2 3" xfId="0" builtinId="53" customBuiltin="true"/>
    <cellStyle name="Normal 110 6 2 3 2" xfId="0" builtinId="53" customBuiltin="true"/>
    <cellStyle name="Normal 110 6 2 4" xfId="0" builtinId="53" customBuiltin="true"/>
    <cellStyle name="Normal 110 6 2 5" xfId="0" builtinId="53" customBuiltin="true"/>
    <cellStyle name="Normal 110 6 3" xfId="0" builtinId="53" customBuiltin="true"/>
    <cellStyle name="Normal 110 6 3 2" xfId="0" builtinId="53" customBuiltin="true"/>
    <cellStyle name="Normal 110 6 3 2 2" xfId="0" builtinId="53" customBuiltin="true"/>
    <cellStyle name="Normal 110 6 3 3" xfId="0" builtinId="53" customBuiltin="true"/>
    <cellStyle name="Normal 110 6 3 4" xfId="0" builtinId="53" customBuiltin="true"/>
    <cellStyle name="Normal 110 6 4" xfId="0" builtinId="53" customBuiltin="true"/>
    <cellStyle name="Normal 110 6 4 2" xfId="0" builtinId="53" customBuiltin="true"/>
    <cellStyle name="Normal 110 6 5" xfId="0" builtinId="53" customBuiltin="true"/>
    <cellStyle name="Normal 110 6 6" xfId="0" builtinId="53" customBuiltin="true"/>
    <cellStyle name="Normal 110 7" xfId="0" builtinId="53" customBuiltin="true"/>
    <cellStyle name="Normal 110 7 2" xfId="0" builtinId="53" customBuiltin="true"/>
    <cellStyle name="Normal 110 7 2 2" xfId="0" builtinId="53" customBuiltin="true"/>
    <cellStyle name="Normal 110 7 2 2 2" xfId="0" builtinId="53" customBuiltin="true"/>
    <cellStyle name="Normal 110 7 2 2 2 2" xfId="0" builtinId="53" customBuiltin="true"/>
    <cellStyle name="Normal 110 7 2 2 3" xfId="0" builtinId="53" customBuiltin="true"/>
    <cellStyle name="Normal 110 7 2 2 4" xfId="0" builtinId="53" customBuiltin="true"/>
    <cellStyle name="Normal 110 7 2 3" xfId="0" builtinId="53" customBuiltin="true"/>
    <cellStyle name="Normal 110 7 2 3 2" xfId="0" builtinId="53" customBuiltin="true"/>
    <cellStyle name="Normal 110 7 2 4" xfId="0" builtinId="53" customBuiltin="true"/>
    <cellStyle name="Normal 110 7 2 5" xfId="0" builtinId="53" customBuiltin="true"/>
    <cellStyle name="Normal 110 7 3" xfId="0" builtinId="53" customBuiltin="true"/>
    <cellStyle name="Normal 110 7 3 2" xfId="0" builtinId="53" customBuiltin="true"/>
    <cellStyle name="Normal 110 7 3 2 2" xfId="0" builtinId="53" customBuiltin="true"/>
    <cellStyle name="Normal 110 7 3 3" xfId="0" builtinId="53" customBuiltin="true"/>
    <cellStyle name="Normal 110 7 3 4" xfId="0" builtinId="53" customBuiltin="true"/>
    <cellStyle name="Normal 110 7 4" xfId="0" builtinId="53" customBuiltin="true"/>
    <cellStyle name="Normal 110 7 4 2" xfId="0" builtinId="53" customBuiltin="true"/>
    <cellStyle name="Normal 110 7 5" xfId="0" builtinId="53" customBuiltin="true"/>
    <cellStyle name="Normal 110 7 6" xfId="0" builtinId="53" customBuiltin="true"/>
    <cellStyle name="Normal 110 8" xfId="0" builtinId="53" customBuiltin="true"/>
    <cellStyle name="Normal 110 8 2" xfId="0" builtinId="53" customBuiltin="true"/>
    <cellStyle name="Normal 110 8 2 2" xfId="0" builtinId="53" customBuiltin="true"/>
    <cellStyle name="Normal 110 8 2 2 2" xfId="0" builtinId="53" customBuiltin="true"/>
    <cellStyle name="Normal 110 8 2 2 2 2" xfId="0" builtinId="53" customBuiltin="true"/>
    <cellStyle name="Normal 110 8 2 2 3" xfId="0" builtinId="53" customBuiltin="true"/>
    <cellStyle name="Normal 110 8 2 3" xfId="0" builtinId="53" customBuiltin="true"/>
    <cellStyle name="Normal 110 8 2 3 2" xfId="0" builtinId="53" customBuiltin="true"/>
    <cellStyle name="Normal 110 8 2 4" xfId="0" builtinId="53" customBuiltin="true"/>
    <cellStyle name="Normal 110 8 2 5" xfId="0" builtinId="53" customBuiltin="true"/>
    <cellStyle name="Normal 110 8 3" xfId="0" builtinId="53" customBuiltin="true"/>
    <cellStyle name="Normal 110 8 3 2" xfId="0" builtinId="53" customBuiltin="true"/>
    <cellStyle name="Normal 110 8 3 2 2" xfId="0" builtinId="53" customBuiltin="true"/>
    <cellStyle name="Normal 110 8 3 3" xfId="0" builtinId="53" customBuiltin="true"/>
    <cellStyle name="Normal 110 8 4" xfId="0" builtinId="53" customBuiltin="true"/>
    <cellStyle name="Normal 110 8 4 2" xfId="0" builtinId="53" customBuiltin="true"/>
    <cellStyle name="Normal 110 8 5" xfId="0" builtinId="53" customBuiltin="true"/>
    <cellStyle name="Normal 110 8 6" xfId="0" builtinId="53" customBuiltin="true"/>
    <cellStyle name="Normal 110 9" xfId="0" builtinId="53" customBuiltin="true"/>
    <cellStyle name="Normal 110 9 2" xfId="0" builtinId="53" customBuiltin="true"/>
    <cellStyle name="Normal 110 9 2 2" xfId="0" builtinId="53" customBuiltin="true"/>
    <cellStyle name="Normal 110 9 2 2 2" xfId="0" builtinId="53" customBuiltin="true"/>
    <cellStyle name="Normal 110 9 2 3" xfId="0" builtinId="53" customBuiltin="true"/>
    <cellStyle name="Normal 110 9 3" xfId="0" builtinId="53" customBuiltin="true"/>
    <cellStyle name="Normal 110 9 3 2" xfId="0" builtinId="53" customBuiltin="true"/>
    <cellStyle name="Normal 110 9 4" xfId="0" builtinId="53" customBuiltin="true"/>
    <cellStyle name="Normal 110 9 5" xfId="0" builtinId="53" customBuiltin="true"/>
    <cellStyle name="Normal 111" xfId="0" builtinId="53" customBuiltin="true"/>
    <cellStyle name="Normal 111 10" xfId="0" builtinId="53" customBuiltin="true"/>
    <cellStyle name="Normal 111 10 2" xfId="0" builtinId="53" customBuiltin="true"/>
    <cellStyle name="Normal 111 11" xfId="0" builtinId="53" customBuiltin="true"/>
    <cellStyle name="Normal 111 12" xfId="0" builtinId="53" customBuiltin="true"/>
    <cellStyle name="Normal 111 13" xfId="0" builtinId="53" customBuiltin="true"/>
    <cellStyle name="Normal 111 13 2" xfId="0" builtinId="53" customBuiltin="true"/>
    <cellStyle name="Normal 111 14" xfId="0" builtinId="53" customBuiltin="true"/>
    <cellStyle name="Normal 111 2" xfId="0" builtinId="53" customBuiltin="true"/>
    <cellStyle name="Normal 111 2 10" xfId="0" builtinId="53" customBuiltin="true"/>
    <cellStyle name="Normal 111 2 11" xfId="0" builtinId="53" customBuiltin="true"/>
    <cellStyle name="Normal 111 2 2" xfId="0" builtinId="53" customBuiltin="true"/>
    <cellStyle name="Normal 111 2 2 2" xfId="0" builtinId="53" customBuiltin="true"/>
    <cellStyle name="Normal 111 2 2 2 2" xfId="0" builtinId="53" customBuiltin="true"/>
    <cellStyle name="Normal 111 2 2 2 2 2" xfId="0" builtinId="53" customBuiltin="true"/>
    <cellStyle name="Normal 111 2 2 2 2 2 2" xfId="0" builtinId="53" customBuiltin="true"/>
    <cellStyle name="Normal 111 2 2 2 2 2 2 2" xfId="0" builtinId="53" customBuiltin="true"/>
    <cellStyle name="Normal 111 2 2 2 2 2 3" xfId="0" builtinId="53" customBuiltin="true"/>
    <cellStyle name="Normal 111 2 2 2 2 2 4" xfId="0" builtinId="53" customBuiltin="true"/>
    <cellStyle name="Normal 111 2 2 2 2 3" xfId="0" builtinId="53" customBuiltin="true"/>
    <cellStyle name="Normal 111 2 2 2 2 3 2" xfId="0" builtinId="53" customBuiltin="true"/>
    <cellStyle name="Normal 111 2 2 2 2 4" xfId="0" builtinId="53" customBuiltin="true"/>
    <cellStyle name="Normal 111 2 2 2 2 5" xfId="0" builtinId="53" customBuiltin="true"/>
    <cellStyle name="Normal 111 2 2 2 3" xfId="0" builtinId="53" customBuiltin="true"/>
    <cellStyle name="Normal 111 2 2 2 3 2" xfId="0" builtinId="53" customBuiltin="true"/>
    <cellStyle name="Normal 111 2 2 2 3 2 2" xfId="0" builtinId="53" customBuiltin="true"/>
    <cellStyle name="Normal 111 2 2 2 3 3" xfId="0" builtinId="53" customBuiltin="true"/>
    <cellStyle name="Normal 111 2 2 2 3 4" xfId="0" builtinId="53" customBuiltin="true"/>
    <cellStyle name="Normal 111 2 2 2 4" xfId="0" builtinId="53" customBuiltin="true"/>
    <cellStyle name="Normal 111 2 2 2 4 2" xfId="0" builtinId="53" customBuiltin="true"/>
    <cellStyle name="Normal 111 2 2 2 5" xfId="0" builtinId="53" customBuiltin="true"/>
    <cellStyle name="Normal 111 2 2 2 6" xfId="0" builtinId="53" customBuiltin="true"/>
    <cellStyle name="Normal 111 2 2 3" xfId="0" builtinId="53" customBuiltin="true"/>
    <cellStyle name="Normal 111 2 2 3 2" xfId="0" builtinId="53" customBuiltin="true"/>
    <cellStyle name="Normal 111 2 2 3 2 2" xfId="0" builtinId="53" customBuiltin="true"/>
    <cellStyle name="Normal 111 2 2 3 2 2 2" xfId="0" builtinId="53" customBuiltin="true"/>
    <cellStyle name="Normal 111 2 2 3 2 2 2 2" xfId="0" builtinId="53" customBuiltin="true"/>
    <cellStyle name="Normal 111 2 2 3 2 2 3" xfId="0" builtinId="53" customBuiltin="true"/>
    <cellStyle name="Normal 111 2 2 3 2 2 4" xfId="0" builtinId="53" customBuiltin="true"/>
    <cellStyle name="Normal 111 2 2 3 2 3" xfId="0" builtinId="53" customBuiltin="true"/>
    <cellStyle name="Normal 111 2 2 3 2 3 2" xfId="0" builtinId="53" customBuiltin="true"/>
    <cellStyle name="Normal 111 2 2 3 2 4" xfId="0" builtinId="53" customBuiltin="true"/>
    <cellStyle name="Normal 111 2 2 3 2 5" xfId="0" builtinId="53" customBuiltin="true"/>
    <cellStyle name="Normal 111 2 2 3 3" xfId="0" builtinId="53" customBuiltin="true"/>
    <cellStyle name="Normal 111 2 2 3 3 2" xfId="0" builtinId="53" customBuiltin="true"/>
    <cellStyle name="Normal 111 2 2 3 3 2 2" xfId="0" builtinId="53" customBuiltin="true"/>
    <cellStyle name="Normal 111 2 2 3 3 3" xfId="0" builtinId="53" customBuiltin="true"/>
    <cellStyle name="Normal 111 2 2 3 3 4" xfId="0" builtinId="53" customBuiltin="true"/>
    <cellStyle name="Normal 111 2 2 3 4" xfId="0" builtinId="53" customBuiltin="true"/>
    <cellStyle name="Normal 111 2 2 3 4 2" xfId="0" builtinId="53" customBuiltin="true"/>
    <cellStyle name="Normal 111 2 2 3 5" xfId="0" builtinId="53" customBuiltin="true"/>
    <cellStyle name="Normal 111 2 2 3 6" xfId="0" builtinId="53" customBuiltin="true"/>
    <cellStyle name="Normal 111 2 2 4" xfId="0" builtinId="53" customBuiltin="true"/>
    <cellStyle name="Normal 111 2 2 4 2" xfId="0" builtinId="53" customBuiltin="true"/>
    <cellStyle name="Normal 111 2 2 4 2 2" xfId="0" builtinId="53" customBuiltin="true"/>
    <cellStyle name="Normal 111 2 2 4 2 2 2" xfId="0" builtinId="53" customBuiltin="true"/>
    <cellStyle name="Normal 111 2 2 4 2 2 2 2" xfId="0" builtinId="53" customBuiltin="true"/>
    <cellStyle name="Normal 111 2 2 4 2 2 3" xfId="0" builtinId="53" customBuiltin="true"/>
    <cellStyle name="Normal 111 2 2 4 2 3" xfId="0" builtinId="53" customBuiltin="true"/>
    <cellStyle name="Normal 111 2 2 4 2 3 2" xfId="0" builtinId="53" customBuiltin="true"/>
    <cellStyle name="Normal 111 2 2 4 2 4" xfId="0" builtinId="53" customBuiltin="true"/>
    <cellStyle name="Normal 111 2 2 4 2 5" xfId="0" builtinId="53" customBuiltin="true"/>
    <cellStyle name="Normal 111 2 2 4 3" xfId="0" builtinId="53" customBuiltin="true"/>
    <cellStyle name="Normal 111 2 2 4 3 2" xfId="0" builtinId="53" customBuiltin="true"/>
    <cellStyle name="Normal 111 2 2 4 3 2 2" xfId="0" builtinId="53" customBuiltin="true"/>
    <cellStyle name="Normal 111 2 2 4 3 3" xfId="0" builtinId="53" customBuiltin="true"/>
    <cellStyle name="Normal 111 2 2 4 4" xfId="0" builtinId="53" customBuiltin="true"/>
    <cellStyle name="Normal 111 2 2 4 4 2" xfId="0" builtinId="53" customBuiltin="true"/>
    <cellStyle name="Normal 111 2 2 4 5" xfId="0" builtinId="53" customBuiltin="true"/>
    <cellStyle name="Normal 111 2 2 4 6" xfId="0" builtinId="53" customBuiltin="true"/>
    <cellStyle name="Normal 111 2 2 5" xfId="0" builtinId="53" customBuiltin="true"/>
    <cellStyle name="Normal 111 2 2 5 2" xfId="0" builtinId="53" customBuiltin="true"/>
    <cellStyle name="Normal 111 2 2 5 2 2" xfId="0" builtinId="53" customBuiltin="true"/>
    <cellStyle name="Normal 111 2 2 5 2 2 2" xfId="0" builtinId="53" customBuiltin="true"/>
    <cellStyle name="Normal 111 2 2 5 2 3" xfId="0" builtinId="53" customBuiltin="true"/>
    <cellStyle name="Normal 111 2 2 5 3" xfId="0" builtinId="53" customBuiltin="true"/>
    <cellStyle name="Normal 111 2 2 5 3 2" xfId="0" builtinId="53" customBuiltin="true"/>
    <cellStyle name="Normal 111 2 2 5 4" xfId="0" builtinId="53" customBuiltin="true"/>
    <cellStyle name="Normal 111 2 2 5 5" xfId="0" builtinId="53" customBuiltin="true"/>
    <cellStyle name="Normal 111 2 2 6" xfId="0" builtinId="53" customBuiltin="true"/>
    <cellStyle name="Normal 111 2 2 6 2" xfId="0" builtinId="53" customBuiltin="true"/>
    <cellStyle name="Normal 111 2 2 6 2 2" xfId="0" builtinId="53" customBuiltin="true"/>
    <cellStyle name="Normal 111 2 2 6 3" xfId="0" builtinId="53" customBuiltin="true"/>
    <cellStyle name="Normal 111 2 2 7" xfId="0" builtinId="53" customBuiltin="true"/>
    <cellStyle name="Normal 111 2 2 7 2" xfId="0" builtinId="53" customBuiltin="true"/>
    <cellStyle name="Normal 111 2 2 8" xfId="0" builtinId="53" customBuiltin="true"/>
    <cellStyle name="Normal 111 2 2 9" xfId="0" builtinId="53" customBuiltin="true"/>
    <cellStyle name="Normal 111 2 3" xfId="0" builtinId="53" customBuiltin="true"/>
    <cellStyle name="Normal 111 2 3 2" xfId="0" builtinId="53" customBuiltin="true"/>
    <cellStyle name="Normal 111 2 3 2 2" xfId="0" builtinId="53" customBuiltin="true"/>
    <cellStyle name="Normal 111 2 3 2 2 2" xfId="0" builtinId="53" customBuiltin="true"/>
    <cellStyle name="Normal 111 2 3 2 2 2 2" xfId="0" builtinId="53" customBuiltin="true"/>
    <cellStyle name="Normal 111 2 3 2 2 3" xfId="0" builtinId="53" customBuiltin="true"/>
    <cellStyle name="Normal 111 2 3 2 2 4" xfId="0" builtinId="53" customBuiltin="true"/>
    <cellStyle name="Normal 111 2 3 2 3" xfId="0" builtinId="53" customBuiltin="true"/>
    <cellStyle name="Normal 111 2 3 2 3 2" xfId="0" builtinId="53" customBuiltin="true"/>
    <cellStyle name="Normal 111 2 3 2 4" xfId="0" builtinId="53" customBuiltin="true"/>
    <cellStyle name="Normal 111 2 3 2 5" xfId="0" builtinId="53" customBuiltin="true"/>
    <cellStyle name="Normal 111 2 3 3" xfId="0" builtinId="53" customBuiltin="true"/>
    <cellStyle name="Normal 111 2 3 3 2" xfId="0" builtinId="53" customBuiltin="true"/>
    <cellStyle name="Normal 111 2 3 3 2 2" xfId="0" builtinId="53" customBuiltin="true"/>
    <cellStyle name="Normal 111 2 3 3 3" xfId="0" builtinId="53" customBuiltin="true"/>
    <cellStyle name="Normal 111 2 3 3 4" xfId="0" builtinId="53" customBuiltin="true"/>
    <cellStyle name="Normal 111 2 3 4" xfId="0" builtinId="53" customBuiltin="true"/>
    <cellStyle name="Normal 111 2 3 4 2" xfId="0" builtinId="53" customBuiltin="true"/>
    <cellStyle name="Normal 111 2 3 5" xfId="0" builtinId="53" customBuiltin="true"/>
    <cellStyle name="Normal 111 2 3 6" xfId="0" builtinId="53" customBuiltin="true"/>
    <cellStyle name="Normal 111 2 4" xfId="0" builtinId="53" customBuiltin="true"/>
    <cellStyle name="Normal 111 2 4 2" xfId="0" builtinId="53" customBuiltin="true"/>
    <cellStyle name="Normal 111 2 4 2 2" xfId="0" builtinId="53" customBuiltin="true"/>
    <cellStyle name="Normal 111 2 4 2 2 2" xfId="0" builtinId="53" customBuiltin="true"/>
    <cellStyle name="Normal 111 2 4 2 2 2 2" xfId="0" builtinId="53" customBuiltin="true"/>
    <cellStyle name="Normal 111 2 4 2 2 3" xfId="0" builtinId="53" customBuiltin="true"/>
    <cellStyle name="Normal 111 2 4 2 2 4" xfId="0" builtinId="53" customBuiltin="true"/>
    <cellStyle name="Normal 111 2 4 2 3" xfId="0" builtinId="53" customBuiltin="true"/>
    <cellStyle name="Normal 111 2 4 2 3 2" xfId="0" builtinId="53" customBuiltin="true"/>
    <cellStyle name="Normal 111 2 4 2 4" xfId="0" builtinId="53" customBuiltin="true"/>
    <cellStyle name="Normal 111 2 4 2 5" xfId="0" builtinId="53" customBuiltin="true"/>
    <cellStyle name="Normal 111 2 4 3" xfId="0" builtinId="53" customBuiltin="true"/>
    <cellStyle name="Normal 111 2 4 3 2" xfId="0" builtinId="53" customBuiltin="true"/>
    <cellStyle name="Normal 111 2 4 3 2 2" xfId="0" builtinId="53" customBuiltin="true"/>
    <cellStyle name="Normal 111 2 4 3 3" xfId="0" builtinId="53" customBuiltin="true"/>
    <cellStyle name="Normal 111 2 4 3 4" xfId="0" builtinId="53" customBuiltin="true"/>
    <cellStyle name="Normal 111 2 4 4" xfId="0" builtinId="53" customBuiltin="true"/>
    <cellStyle name="Normal 111 2 4 4 2" xfId="0" builtinId="53" customBuiltin="true"/>
    <cellStyle name="Normal 111 2 4 5" xfId="0" builtinId="53" customBuiltin="true"/>
    <cellStyle name="Normal 111 2 4 6" xfId="0" builtinId="53" customBuiltin="true"/>
    <cellStyle name="Normal 111 2 5" xfId="0" builtinId="53" customBuiltin="true"/>
    <cellStyle name="Normal 111 2 5 2" xfId="0" builtinId="53" customBuiltin="true"/>
    <cellStyle name="Normal 111 2 5 2 2" xfId="0" builtinId="53" customBuiltin="true"/>
    <cellStyle name="Normal 111 2 5 2 2 2" xfId="0" builtinId="53" customBuiltin="true"/>
    <cellStyle name="Normal 111 2 5 2 2 2 2" xfId="0" builtinId="53" customBuiltin="true"/>
    <cellStyle name="Normal 111 2 5 2 2 3" xfId="0" builtinId="53" customBuiltin="true"/>
    <cellStyle name="Normal 111 2 5 2 3" xfId="0" builtinId="53" customBuiltin="true"/>
    <cellStyle name="Normal 111 2 5 2 3 2" xfId="0" builtinId="53" customBuiltin="true"/>
    <cellStyle name="Normal 111 2 5 2 4" xfId="0" builtinId="53" customBuiltin="true"/>
    <cellStyle name="Normal 111 2 5 2 5" xfId="0" builtinId="53" customBuiltin="true"/>
    <cellStyle name="Normal 111 2 5 3" xfId="0" builtinId="53" customBuiltin="true"/>
    <cellStyle name="Normal 111 2 5 3 2" xfId="0" builtinId="53" customBuiltin="true"/>
    <cellStyle name="Normal 111 2 5 3 2 2" xfId="0" builtinId="53" customBuiltin="true"/>
    <cellStyle name="Normal 111 2 5 3 3" xfId="0" builtinId="53" customBuiltin="true"/>
    <cellStyle name="Normal 111 2 5 4" xfId="0" builtinId="53" customBuiltin="true"/>
    <cellStyle name="Normal 111 2 5 4 2" xfId="0" builtinId="53" customBuiltin="true"/>
    <cellStyle name="Normal 111 2 5 5" xfId="0" builtinId="53" customBuiltin="true"/>
    <cellStyle name="Normal 111 2 5 6" xfId="0" builtinId="53" customBuiltin="true"/>
    <cellStyle name="Normal 111 2 6" xfId="0" builtinId="53" customBuiltin="true"/>
    <cellStyle name="Normal 111 2 6 2" xfId="0" builtinId="53" customBuiltin="true"/>
    <cellStyle name="Normal 111 2 6 2 2" xfId="0" builtinId="53" customBuiltin="true"/>
    <cellStyle name="Normal 111 2 6 2 2 2" xfId="0" builtinId="53" customBuiltin="true"/>
    <cellStyle name="Normal 111 2 6 2 3" xfId="0" builtinId="53" customBuiltin="true"/>
    <cellStyle name="Normal 111 2 6 3" xfId="0" builtinId="53" customBuiltin="true"/>
    <cellStyle name="Normal 111 2 6 3 2" xfId="0" builtinId="53" customBuiltin="true"/>
    <cellStyle name="Normal 111 2 6 4" xfId="0" builtinId="53" customBuiltin="true"/>
    <cellStyle name="Normal 111 2 6 5" xfId="0" builtinId="53" customBuiltin="true"/>
    <cellStyle name="Normal 111 2 7" xfId="0" builtinId="53" customBuiltin="true"/>
    <cellStyle name="Normal 111 2 7 2" xfId="0" builtinId="53" customBuiltin="true"/>
    <cellStyle name="Normal 111 2 7 2 2" xfId="0" builtinId="53" customBuiltin="true"/>
    <cellStyle name="Normal 111 2 7 3" xfId="0" builtinId="53" customBuiltin="true"/>
    <cellStyle name="Normal 111 2 8" xfId="0" builtinId="53" customBuiltin="true"/>
    <cellStyle name="Normal 111 2 8 2" xfId="0" builtinId="53" customBuiltin="true"/>
    <cellStyle name="Normal 111 2 9" xfId="0" builtinId="53" customBuiltin="true"/>
    <cellStyle name="Normal 111 3" xfId="0" builtinId="53" customBuiltin="true"/>
    <cellStyle name="Normal 111 3 10" xfId="0" builtinId="53" customBuiltin="true"/>
    <cellStyle name="Normal 111 3 11" xfId="0" builtinId="53" customBuiltin="true"/>
    <cellStyle name="Normal 111 3 2" xfId="0" builtinId="53" customBuiltin="true"/>
    <cellStyle name="Normal 111 3 2 2" xfId="0" builtinId="53" customBuiltin="true"/>
    <cellStyle name="Normal 111 3 2 2 2" xfId="0" builtinId="53" customBuiltin="true"/>
    <cellStyle name="Normal 111 3 2 2 2 2" xfId="0" builtinId="53" customBuiltin="true"/>
    <cellStyle name="Normal 111 3 2 2 2 2 2" xfId="0" builtinId="53" customBuiltin="true"/>
    <cellStyle name="Normal 111 3 2 2 2 2 2 2" xfId="0" builtinId="53" customBuiltin="true"/>
    <cellStyle name="Normal 111 3 2 2 2 2 3" xfId="0" builtinId="53" customBuiltin="true"/>
    <cellStyle name="Normal 111 3 2 2 2 2 4" xfId="0" builtinId="53" customBuiltin="true"/>
    <cellStyle name="Normal 111 3 2 2 2 3" xfId="0" builtinId="53" customBuiltin="true"/>
    <cellStyle name="Normal 111 3 2 2 2 3 2" xfId="0" builtinId="53" customBuiltin="true"/>
    <cellStyle name="Normal 111 3 2 2 2 4" xfId="0" builtinId="53" customBuiltin="true"/>
    <cellStyle name="Normal 111 3 2 2 2 5" xfId="0" builtinId="53" customBuiltin="true"/>
    <cellStyle name="Normal 111 3 2 2 3" xfId="0" builtinId="53" customBuiltin="true"/>
    <cellStyle name="Normal 111 3 2 2 3 2" xfId="0" builtinId="53" customBuiltin="true"/>
    <cellStyle name="Normal 111 3 2 2 3 2 2" xfId="0" builtinId="53" customBuiltin="true"/>
    <cellStyle name="Normal 111 3 2 2 3 3" xfId="0" builtinId="53" customBuiltin="true"/>
    <cellStyle name="Normal 111 3 2 2 3 4" xfId="0" builtinId="53" customBuiltin="true"/>
    <cellStyle name="Normal 111 3 2 2 4" xfId="0" builtinId="53" customBuiltin="true"/>
    <cellStyle name="Normal 111 3 2 2 4 2" xfId="0" builtinId="53" customBuiltin="true"/>
    <cellStyle name="Normal 111 3 2 2 5" xfId="0" builtinId="53" customBuiltin="true"/>
    <cellStyle name="Normal 111 3 2 2 6" xfId="0" builtinId="53" customBuiltin="true"/>
    <cellStyle name="Normal 111 3 2 3" xfId="0" builtinId="53" customBuiltin="true"/>
    <cellStyle name="Normal 111 3 2 3 2" xfId="0" builtinId="53" customBuiltin="true"/>
    <cellStyle name="Normal 111 3 2 3 2 2" xfId="0" builtinId="53" customBuiltin="true"/>
    <cellStyle name="Normal 111 3 2 3 2 2 2" xfId="0" builtinId="53" customBuiltin="true"/>
    <cellStyle name="Normal 111 3 2 3 2 2 2 2" xfId="0" builtinId="53" customBuiltin="true"/>
    <cellStyle name="Normal 111 3 2 3 2 2 3" xfId="0" builtinId="53" customBuiltin="true"/>
    <cellStyle name="Normal 111 3 2 3 2 2 4" xfId="0" builtinId="53" customBuiltin="true"/>
    <cellStyle name="Normal 111 3 2 3 2 3" xfId="0" builtinId="53" customBuiltin="true"/>
    <cellStyle name="Normal 111 3 2 3 2 3 2" xfId="0" builtinId="53" customBuiltin="true"/>
    <cellStyle name="Normal 111 3 2 3 2 4" xfId="0" builtinId="53" customBuiltin="true"/>
    <cellStyle name="Normal 111 3 2 3 2 5" xfId="0" builtinId="53" customBuiltin="true"/>
    <cellStyle name="Normal 111 3 2 3 3" xfId="0" builtinId="53" customBuiltin="true"/>
    <cellStyle name="Normal 111 3 2 3 3 2" xfId="0" builtinId="53" customBuiltin="true"/>
    <cellStyle name="Normal 111 3 2 3 3 2 2" xfId="0" builtinId="53" customBuiltin="true"/>
    <cellStyle name="Normal 111 3 2 3 3 3" xfId="0" builtinId="53" customBuiltin="true"/>
    <cellStyle name="Normal 111 3 2 3 3 4" xfId="0" builtinId="53" customBuiltin="true"/>
    <cellStyle name="Normal 111 3 2 3 4" xfId="0" builtinId="53" customBuiltin="true"/>
    <cellStyle name="Normal 111 3 2 3 4 2" xfId="0" builtinId="53" customBuiltin="true"/>
    <cellStyle name="Normal 111 3 2 3 5" xfId="0" builtinId="53" customBuiltin="true"/>
    <cellStyle name="Normal 111 3 2 3 6" xfId="0" builtinId="53" customBuiltin="true"/>
    <cellStyle name="Normal 111 3 2 4" xfId="0" builtinId="53" customBuiltin="true"/>
    <cellStyle name="Normal 111 3 2 4 2" xfId="0" builtinId="53" customBuiltin="true"/>
    <cellStyle name="Normal 111 3 2 4 2 2" xfId="0" builtinId="53" customBuiltin="true"/>
    <cellStyle name="Normal 111 3 2 4 2 2 2" xfId="0" builtinId="53" customBuiltin="true"/>
    <cellStyle name="Normal 111 3 2 4 2 2 2 2" xfId="0" builtinId="53" customBuiltin="true"/>
    <cellStyle name="Normal 111 3 2 4 2 2 3" xfId="0" builtinId="53" customBuiltin="true"/>
    <cellStyle name="Normal 111 3 2 4 2 3" xfId="0" builtinId="53" customBuiltin="true"/>
    <cellStyle name="Normal 111 3 2 4 2 3 2" xfId="0" builtinId="53" customBuiltin="true"/>
    <cellStyle name="Normal 111 3 2 4 2 4" xfId="0" builtinId="53" customBuiltin="true"/>
    <cellStyle name="Normal 111 3 2 4 2 5" xfId="0" builtinId="53" customBuiltin="true"/>
    <cellStyle name="Normal 111 3 2 4 3" xfId="0" builtinId="53" customBuiltin="true"/>
    <cellStyle name="Normal 111 3 2 4 3 2" xfId="0" builtinId="53" customBuiltin="true"/>
    <cellStyle name="Normal 111 3 2 4 3 2 2" xfId="0" builtinId="53" customBuiltin="true"/>
    <cellStyle name="Normal 111 3 2 4 3 3" xfId="0" builtinId="53" customBuiltin="true"/>
    <cellStyle name="Normal 111 3 2 4 4" xfId="0" builtinId="53" customBuiltin="true"/>
    <cellStyle name="Normal 111 3 2 4 4 2" xfId="0" builtinId="53" customBuiltin="true"/>
    <cellStyle name="Normal 111 3 2 4 5" xfId="0" builtinId="53" customBuiltin="true"/>
    <cellStyle name="Normal 111 3 2 4 6" xfId="0" builtinId="53" customBuiltin="true"/>
    <cellStyle name="Normal 111 3 2 5" xfId="0" builtinId="53" customBuiltin="true"/>
    <cellStyle name="Normal 111 3 2 5 2" xfId="0" builtinId="53" customBuiltin="true"/>
    <cellStyle name="Normal 111 3 2 5 2 2" xfId="0" builtinId="53" customBuiltin="true"/>
    <cellStyle name="Normal 111 3 2 5 2 2 2" xfId="0" builtinId="53" customBuiltin="true"/>
    <cellStyle name="Normal 111 3 2 5 2 3" xfId="0" builtinId="53" customBuiltin="true"/>
    <cellStyle name="Normal 111 3 2 5 3" xfId="0" builtinId="53" customBuiltin="true"/>
    <cellStyle name="Normal 111 3 2 5 3 2" xfId="0" builtinId="53" customBuiltin="true"/>
    <cellStyle name="Normal 111 3 2 5 4" xfId="0" builtinId="53" customBuiltin="true"/>
    <cellStyle name="Normal 111 3 2 5 5" xfId="0" builtinId="53" customBuiltin="true"/>
    <cellStyle name="Normal 111 3 2 6" xfId="0" builtinId="53" customBuiltin="true"/>
    <cellStyle name="Normal 111 3 2 6 2" xfId="0" builtinId="53" customBuiltin="true"/>
    <cellStyle name="Normal 111 3 2 6 2 2" xfId="0" builtinId="53" customBuiltin="true"/>
    <cellStyle name="Normal 111 3 2 6 3" xfId="0" builtinId="53" customBuiltin="true"/>
    <cellStyle name="Normal 111 3 2 7" xfId="0" builtinId="53" customBuiltin="true"/>
    <cellStyle name="Normal 111 3 2 7 2" xfId="0" builtinId="53" customBuiltin="true"/>
    <cellStyle name="Normal 111 3 2 8" xfId="0" builtinId="53" customBuiltin="true"/>
    <cellStyle name="Normal 111 3 2 9" xfId="0" builtinId="53" customBuiltin="true"/>
    <cellStyle name="Normal 111 3 3" xfId="0" builtinId="53" customBuiltin="true"/>
    <cellStyle name="Normal 111 3 3 2" xfId="0" builtinId="53" customBuiltin="true"/>
    <cellStyle name="Normal 111 3 3 2 2" xfId="0" builtinId="53" customBuiltin="true"/>
    <cellStyle name="Normal 111 3 3 2 2 2" xfId="0" builtinId="53" customBuiltin="true"/>
    <cellStyle name="Normal 111 3 3 2 2 2 2" xfId="0" builtinId="53" customBuiltin="true"/>
    <cellStyle name="Normal 111 3 3 2 2 3" xfId="0" builtinId="53" customBuiltin="true"/>
    <cellStyle name="Normal 111 3 3 2 2 4" xfId="0" builtinId="53" customBuiltin="true"/>
    <cellStyle name="Normal 111 3 3 2 3" xfId="0" builtinId="53" customBuiltin="true"/>
    <cellStyle name="Normal 111 3 3 2 3 2" xfId="0" builtinId="53" customBuiltin="true"/>
    <cellStyle name="Normal 111 3 3 2 4" xfId="0" builtinId="53" customBuiltin="true"/>
    <cellStyle name="Normal 111 3 3 2 5" xfId="0" builtinId="53" customBuiltin="true"/>
    <cellStyle name="Normal 111 3 3 3" xfId="0" builtinId="53" customBuiltin="true"/>
    <cellStyle name="Normal 111 3 3 3 2" xfId="0" builtinId="53" customBuiltin="true"/>
    <cellStyle name="Normal 111 3 3 3 2 2" xfId="0" builtinId="53" customBuiltin="true"/>
    <cellStyle name="Normal 111 3 3 3 3" xfId="0" builtinId="53" customBuiltin="true"/>
    <cellStyle name="Normal 111 3 3 3 4" xfId="0" builtinId="53" customBuiltin="true"/>
    <cellStyle name="Normal 111 3 3 4" xfId="0" builtinId="53" customBuiltin="true"/>
    <cellStyle name="Normal 111 3 3 4 2" xfId="0" builtinId="53" customBuiltin="true"/>
    <cellStyle name="Normal 111 3 3 5" xfId="0" builtinId="53" customBuiltin="true"/>
    <cellStyle name="Normal 111 3 3 6" xfId="0" builtinId="53" customBuiltin="true"/>
    <cellStyle name="Normal 111 3 4" xfId="0" builtinId="53" customBuiltin="true"/>
    <cellStyle name="Normal 111 3 4 2" xfId="0" builtinId="53" customBuiltin="true"/>
    <cellStyle name="Normal 111 3 4 2 2" xfId="0" builtinId="53" customBuiltin="true"/>
    <cellStyle name="Normal 111 3 4 2 2 2" xfId="0" builtinId="53" customBuiltin="true"/>
    <cellStyle name="Normal 111 3 4 2 2 2 2" xfId="0" builtinId="53" customBuiltin="true"/>
    <cellStyle name="Normal 111 3 4 2 2 3" xfId="0" builtinId="53" customBuiltin="true"/>
    <cellStyle name="Normal 111 3 4 2 2 4" xfId="0" builtinId="53" customBuiltin="true"/>
    <cellStyle name="Normal 111 3 4 2 3" xfId="0" builtinId="53" customBuiltin="true"/>
    <cellStyle name="Normal 111 3 4 2 3 2" xfId="0" builtinId="53" customBuiltin="true"/>
    <cellStyle name="Normal 111 3 4 2 4" xfId="0" builtinId="53" customBuiltin="true"/>
    <cellStyle name="Normal 111 3 4 2 5" xfId="0" builtinId="53" customBuiltin="true"/>
    <cellStyle name="Normal 111 3 4 3" xfId="0" builtinId="53" customBuiltin="true"/>
    <cellStyle name="Normal 111 3 4 3 2" xfId="0" builtinId="53" customBuiltin="true"/>
    <cellStyle name="Normal 111 3 4 3 2 2" xfId="0" builtinId="53" customBuiltin="true"/>
    <cellStyle name="Normal 111 3 4 3 3" xfId="0" builtinId="53" customBuiltin="true"/>
    <cellStyle name="Normal 111 3 4 3 4" xfId="0" builtinId="53" customBuiltin="true"/>
    <cellStyle name="Normal 111 3 4 4" xfId="0" builtinId="53" customBuiltin="true"/>
    <cellStyle name="Normal 111 3 4 4 2" xfId="0" builtinId="53" customBuiltin="true"/>
    <cellStyle name="Normal 111 3 4 5" xfId="0" builtinId="53" customBuiltin="true"/>
    <cellStyle name="Normal 111 3 4 6" xfId="0" builtinId="53" customBuiltin="true"/>
    <cellStyle name="Normal 111 3 5" xfId="0" builtinId="53" customBuiltin="true"/>
    <cellStyle name="Normal 111 3 5 2" xfId="0" builtinId="53" customBuiltin="true"/>
    <cellStyle name="Normal 111 3 5 2 2" xfId="0" builtinId="53" customBuiltin="true"/>
    <cellStyle name="Normal 111 3 5 2 2 2" xfId="0" builtinId="53" customBuiltin="true"/>
    <cellStyle name="Normal 111 3 5 2 2 2 2" xfId="0" builtinId="53" customBuiltin="true"/>
    <cellStyle name="Normal 111 3 5 2 2 3" xfId="0" builtinId="53" customBuiltin="true"/>
    <cellStyle name="Normal 111 3 5 2 3" xfId="0" builtinId="53" customBuiltin="true"/>
    <cellStyle name="Normal 111 3 5 2 3 2" xfId="0" builtinId="53" customBuiltin="true"/>
    <cellStyle name="Normal 111 3 5 2 4" xfId="0" builtinId="53" customBuiltin="true"/>
    <cellStyle name="Normal 111 3 5 2 5" xfId="0" builtinId="53" customBuiltin="true"/>
    <cellStyle name="Normal 111 3 5 3" xfId="0" builtinId="53" customBuiltin="true"/>
    <cellStyle name="Normal 111 3 5 3 2" xfId="0" builtinId="53" customBuiltin="true"/>
    <cellStyle name="Normal 111 3 5 3 2 2" xfId="0" builtinId="53" customBuiltin="true"/>
    <cellStyle name="Normal 111 3 5 3 3" xfId="0" builtinId="53" customBuiltin="true"/>
    <cellStyle name="Normal 111 3 5 4" xfId="0" builtinId="53" customBuiltin="true"/>
    <cellStyle name="Normal 111 3 5 4 2" xfId="0" builtinId="53" customBuiltin="true"/>
    <cellStyle name="Normal 111 3 5 5" xfId="0" builtinId="53" customBuiltin="true"/>
    <cellStyle name="Normal 111 3 5 6" xfId="0" builtinId="53" customBuiltin="true"/>
    <cellStyle name="Normal 111 3 6" xfId="0" builtinId="53" customBuiltin="true"/>
    <cellStyle name="Normal 111 3 6 2" xfId="0" builtinId="53" customBuiltin="true"/>
    <cellStyle name="Normal 111 3 6 2 2" xfId="0" builtinId="53" customBuiltin="true"/>
    <cellStyle name="Normal 111 3 6 2 2 2" xfId="0" builtinId="53" customBuiltin="true"/>
    <cellStyle name="Normal 111 3 6 2 3" xfId="0" builtinId="53" customBuiltin="true"/>
    <cellStyle name="Normal 111 3 6 3" xfId="0" builtinId="53" customBuiltin="true"/>
    <cellStyle name="Normal 111 3 6 3 2" xfId="0" builtinId="53" customBuiltin="true"/>
    <cellStyle name="Normal 111 3 6 4" xfId="0" builtinId="53" customBuiltin="true"/>
    <cellStyle name="Normal 111 3 6 5" xfId="0" builtinId="53" customBuiltin="true"/>
    <cellStyle name="Normal 111 3 7" xfId="0" builtinId="53" customBuiltin="true"/>
    <cellStyle name="Normal 111 3 7 2" xfId="0" builtinId="53" customBuiltin="true"/>
    <cellStyle name="Normal 111 3 7 2 2" xfId="0" builtinId="53" customBuiltin="true"/>
    <cellStyle name="Normal 111 3 7 3" xfId="0" builtinId="53" customBuiltin="true"/>
    <cellStyle name="Normal 111 3 8" xfId="0" builtinId="53" customBuiltin="true"/>
    <cellStyle name="Normal 111 3 8 2" xfId="0" builtinId="53" customBuiltin="true"/>
    <cellStyle name="Normal 111 3 9" xfId="0" builtinId="53" customBuiltin="true"/>
    <cellStyle name="Normal 111 4" xfId="0" builtinId="53" customBuiltin="true"/>
    <cellStyle name="Normal 111 4 2" xfId="0" builtinId="53" customBuiltin="true"/>
    <cellStyle name="Normal 111 4 2 2" xfId="0" builtinId="53" customBuiltin="true"/>
    <cellStyle name="Normal 111 4 2 2 2" xfId="0" builtinId="53" customBuiltin="true"/>
    <cellStyle name="Normal 111 4 2 2 2 2" xfId="0" builtinId="53" customBuiltin="true"/>
    <cellStyle name="Normal 111 4 2 2 2 2 2" xfId="0" builtinId="53" customBuiltin="true"/>
    <cellStyle name="Normal 111 4 2 2 2 3" xfId="0" builtinId="53" customBuiltin="true"/>
    <cellStyle name="Normal 111 4 2 2 2 4" xfId="0" builtinId="53" customBuiltin="true"/>
    <cellStyle name="Normal 111 4 2 2 3" xfId="0" builtinId="53" customBuiltin="true"/>
    <cellStyle name="Normal 111 4 2 2 3 2" xfId="0" builtinId="53" customBuiltin="true"/>
    <cellStyle name="Normal 111 4 2 2 4" xfId="0" builtinId="53" customBuiltin="true"/>
    <cellStyle name="Normal 111 4 2 2 5" xfId="0" builtinId="53" customBuiltin="true"/>
    <cellStyle name="Normal 111 4 2 3" xfId="0" builtinId="53" customBuiltin="true"/>
    <cellStyle name="Normal 111 4 2 3 2" xfId="0" builtinId="53" customBuiltin="true"/>
    <cellStyle name="Normal 111 4 2 3 2 2" xfId="0" builtinId="53" customBuiltin="true"/>
    <cellStyle name="Normal 111 4 2 3 3" xfId="0" builtinId="53" customBuiltin="true"/>
    <cellStyle name="Normal 111 4 2 3 4" xfId="0" builtinId="53" customBuiltin="true"/>
    <cellStyle name="Normal 111 4 2 4" xfId="0" builtinId="53" customBuiltin="true"/>
    <cellStyle name="Normal 111 4 2 4 2" xfId="0" builtinId="53" customBuiltin="true"/>
    <cellStyle name="Normal 111 4 2 5" xfId="0" builtinId="53" customBuiltin="true"/>
    <cellStyle name="Normal 111 4 2 6" xfId="0" builtinId="53" customBuiltin="true"/>
    <cellStyle name="Normal 111 4 3" xfId="0" builtinId="53" customBuiltin="true"/>
    <cellStyle name="Normal 111 4 3 2" xfId="0" builtinId="53" customBuiltin="true"/>
    <cellStyle name="Normal 111 4 3 2 2" xfId="0" builtinId="53" customBuiltin="true"/>
    <cellStyle name="Normal 111 4 3 2 2 2" xfId="0" builtinId="53" customBuiltin="true"/>
    <cellStyle name="Normal 111 4 3 2 2 2 2" xfId="0" builtinId="53" customBuiltin="true"/>
    <cellStyle name="Normal 111 4 3 2 2 3" xfId="0" builtinId="53" customBuiltin="true"/>
    <cellStyle name="Normal 111 4 3 2 2 4" xfId="0" builtinId="53" customBuiltin="true"/>
    <cellStyle name="Normal 111 4 3 2 3" xfId="0" builtinId="53" customBuiltin="true"/>
    <cellStyle name="Normal 111 4 3 2 3 2" xfId="0" builtinId="53" customBuiltin="true"/>
    <cellStyle name="Normal 111 4 3 2 4" xfId="0" builtinId="53" customBuiltin="true"/>
    <cellStyle name="Normal 111 4 3 2 5" xfId="0" builtinId="53" customBuiltin="true"/>
    <cellStyle name="Normal 111 4 3 3" xfId="0" builtinId="53" customBuiltin="true"/>
    <cellStyle name="Normal 111 4 3 3 2" xfId="0" builtinId="53" customBuiltin="true"/>
    <cellStyle name="Normal 111 4 3 3 2 2" xfId="0" builtinId="53" customBuiltin="true"/>
    <cellStyle name="Normal 111 4 3 3 3" xfId="0" builtinId="53" customBuiltin="true"/>
    <cellStyle name="Normal 111 4 3 3 4" xfId="0" builtinId="53" customBuiltin="true"/>
    <cellStyle name="Normal 111 4 3 4" xfId="0" builtinId="53" customBuiltin="true"/>
    <cellStyle name="Normal 111 4 3 4 2" xfId="0" builtinId="53" customBuiltin="true"/>
    <cellStyle name="Normal 111 4 3 5" xfId="0" builtinId="53" customBuiltin="true"/>
    <cellStyle name="Normal 111 4 3 6" xfId="0" builtinId="53" customBuiltin="true"/>
    <cellStyle name="Normal 111 4 4" xfId="0" builtinId="53" customBuiltin="true"/>
    <cellStyle name="Normal 111 4 4 2" xfId="0" builtinId="53" customBuiltin="true"/>
    <cellStyle name="Normal 111 4 4 2 2" xfId="0" builtinId="53" customBuiltin="true"/>
    <cellStyle name="Normal 111 4 4 2 2 2" xfId="0" builtinId="53" customBuiltin="true"/>
    <cellStyle name="Normal 111 4 4 2 2 2 2" xfId="0" builtinId="53" customBuiltin="true"/>
    <cellStyle name="Normal 111 4 4 2 2 3" xfId="0" builtinId="53" customBuiltin="true"/>
    <cellStyle name="Normal 111 4 4 2 3" xfId="0" builtinId="53" customBuiltin="true"/>
    <cellStyle name="Normal 111 4 4 2 3 2" xfId="0" builtinId="53" customBuiltin="true"/>
    <cellStyle name="Normal 111 4 4 2 4" xfId="0" builtinId="53" customBuiltin="true"/>
    <cellStyle name="Normal 111 4 4 2 5" xfId="0" builtinId="53" customBuiltin="true"/>
    <cellStyle name="Normal 111 4 4 3" xfId="0" builtinId="53" customBuiltin="true"/>
    <cellStyle name="Normal 111 4 4 3 2" xfId="0" builtinId="53" customBuiltin="true"/>
    <cellStyle name="Normal 111 4 4 3 2 2" xfId="0" builtinId="53" customBuiltin="true"/>
    <cellStyle name="Normal 111 4 4 3 3" xfId="0" builtinId="53" customBuiltin="true"/>
    <cellStyle name="Normal 111 4 4 4" xfId="0" builtinId="53" customBuiltin="true"/>
    <cellStyle name="Normal 111 4 4 4 2" xfId="0" builtinId="53" customBuiltin="true"/>
    <cellStyle name="Normal 111 4 4 5" xfId="0" builtinId="53" customBuiltin="true"/>
    <cellStyle name="Normal 111 4 4 6" xfId="0" builtinId="53" customBuiltin="true"/>
    <cellStyle name="Normal 111 4 5" xfId="0" builtinId="53" customBuiltin="true"/>
    <cellStyle name="Normal 111 4 5 2" xfId="0" builtinId="53" customBuiltin="true"/>
    <cellStyle name="Normal 111 4 5 2 2" xfId="0" builtinId="53" customBuiltin="true"/>
    <cellStyle name="Normal 111 4 5 2 2 2" xfId="0" builtinId="53" customBuiltin="true"/>
    <cellStyle name="Normal 111 4 5 2 3" xfId="0" builtinId="53" customBuiltin="true"/>
    <cellStyle name="Normal 111 4 5 3" xfId="0" builtinId="53" customBuiltin="true"/>
    <cellStyle name="Normal 111 4 5 3 2" xfId="0" builtinId="53" customBuiltin="true"/>
    <cellStyle name="Normal 111 4 5 4" xfId="0" builtinId="53" customBuiltin="true"/>
    <cellStyle name="Normal 111 4 5 5" xfId="0" builtinId="53" customBuiltin="true"/>
    <cellStyle name="Normal 111 4 6" xfId="0" builtinId="53" customBuiltin="true"/>
    <cellStyle name="Normal 111 4 6 2" xfId="0" builtinId="53" customBuiltin="true"/>
    <cellStyle name="Normal 111 4 6 2 2" xfId="0" builtinId="53" customBuiltin="true"/>
    <cellStyle name="Normal 111 4 6 3" xfId="0" builtinId="53" customBuiltin="true"/>
    <cellStyle name="Normal 111 4 7" xfId="0" builtinId="53" customBuiltin="true"/>
    <cellStyle name="Normal 111 4 7 2" xfId="0" builtinId="53" customBuiltin="true"/>
    <cellStyle name="Normal 111 4 8" xfId="0" builtinId="53" customBuiltin="true"/>
    <cellStyle name="Normal 111 4 9" xfId="0" builtinId="53" customBuiltin="true"/>
    <cellStyle name="Normal 111 5" xfId="0" builtinId="53" customBuiltin="true"/>
    <cellStyle name="Normal 111 5 2" xfId="0" builtinId="53" customBuiltin="true"/>
    <cellStyle name="Normal 111 5 2 2" xfId="0" builtinId="53" customBuiltin="true"/>
    <cellStyle name="Normal 111 5 2 2 2" xfId="0" builtinId="53" customBuiltin="true"/>
    <cellStyle name="Normal 111 5 2 2 2 2" xfId="0" builtinId="53" customBuiltin="true"/>
    <cellStyle name="Normal 111 5 2 2 3" xfId="0" builtinId="53" customBuiltin="true"/>
    <cellStyle name="Normal 111 5 2 2 4" xfId="0" builtinId="53" customBuiltin="true"/>
    <cellStyle name="Normal 111 5 2 3" xfId="0" builtinId="53" customBuiltin="true"/>
    <cellStyle name="Normal 111 5 2 3 2" xfId="0" builtinId="53" customBuiltin="true"/>
    <cellStyle name="Normal 111 5 2 4" xfId="0" builtinId="53" customBuiltin="true"/>
    <cellStyle name="Normal 111 5 2 5" xfId="0" builtinId="53" customBuiltin="true"/>
    <cellStyle name="Normal 111 5 3" xfId="0" builtinId="53" customBuiltin="true"/>
    <cellStyle name="Normal 111 5 3 2" xfId="0" builtinId="53" customBuiltin="true"/>
    <cellStyle name="Normal 111 5 3 2 2" xfId="0" builtinId="53" customBuiltin="true"/>
    <cellStyle name="Normal 111 5 3 3" xfId="0" builtinId="53" customBuiltin="true"/>
    <cellStyle name="Normal 111 5 3 4" xfId="0" builtinId="53" customBuiltin="true"/>
    <cellStyle name="Normal 111 5 4" xfId="0" builtinId="53" customBuiltin="true"/>
    <cellStyle name="Normal 111 5 4 2" xfId="0" builtinId="53" customBuiltin="true"/>
    <cellStyle name="Normal 111 5 5" xfId="0" builtinId="53" customBuiltin="true"/>
    <cellStyle name="Normal 111 5 6" xfId="0" builtinId="53" customBuiltin="true"/>
    <cellStyle name="Normal 111 6" xfId="0" builtinId="53" customBuiltin="true"/>
    <cellStyle name="Normal 111 6 2" xfId="0" builtinId="53" customBuiltin="true"/>
    <cellStyle name="Normal 111 6 2 2" xfId="0" builtinId="53" customBuiltin="true"/>
    <cellStyle name="Normal 111 6 2 2 2" xfId="0" builtinId="53" customBuiltin="true"/>
    <cellStyle name="Normal 111 6 2 2 2 2" xfId="0" builtinId="53" customBuiltin="true"/>
    <cellStyle name="Normal 111 6 2 2 3" xfId="0" builtinId="53" customBuiltin="true"/>
    <cellStyle name="Normal 111 6 2 2 4" xfId="0" builtinId="53" customBuiltin="true"/>
    <cellStyle name="Normal 111 6 2 3" xfId="0" builtinId="53" customBuiltin="true"/>
    <cellStyle name="Normal 111 6 2 3 2" xfId="0" builtinId="53" customBuiltin="true"/>
    <cellStyle name="Normal 111 6 2 4" xfId="0" builtinId="53" customBuiltin="true"/>
    <cellStyle name="Normal 111 6 2 5" xfId="0" builtinId="53" customBuiltin="true"/>
    <cellStyle name="Normal 111 6 3" xfId="0" builtinId="53" customBuiltin="true"/>
    <cellStyle name="Normal 111 6 3 2" xfId="0" builtinId="53" customBuiltin="true"/>
    <cellStyle name="Normal 111 6 3 2 2" xfId="0" builtinId="53" customBuiltin="true"/>
    <cellStyle name="Normal 111 6 3 3" xfId="0" builtinId="53" customBuiltin="true"/>
    <cellStyle name="Normal 111 6 3 4" xfId="0" builtinId="53" customBuiltin="true"/>
    <cellStyle name="Normal 111 6 4" xfId="0" builtinId="53" customBuiltin="true"/>
    <cellStyle name="Normal 111 6 4 2" xfId="0" builtinId="53" customBuiltin="true"/>
    <cellStyle name="Normal 111 6 5" xfId="0" builtinId="53" customBuiltin="true"/>
    <cellStyle name="Normal 111 6 6" xfId="0" builtinId="53" customBuiltin="true"/>
    <cellStyle name="Normal 111 7" xfId="0" builtinId="53" customBuiltin="true"/>
    <cellStyle name="Normal 111 7 2" xfId="0" builtinId="53" customBuiltin="true"/>
    <cellStyle name="Normal 111 7 2 2" xfId="0" builtinId="53" customBuiltin="true"/>
    <cellStyle name="Normal 111 7 2 2 2" xfId="0" builtinId="53" customBuiltin="true"/>
    <cellStyle name="Normal 111 7 2 2 2 2" xfId="0" builtinId="53" customBuiltin="true"/>
    <cellStyle name="Normal 111 7 2 2 3" xfId="0" builtinId="53" customBuiltin="true"/>
    <cellStyle name="Normal 111 7 2 3" xfId="0" builtinId="53" customBuiltin="true"/>
    <cellStyle name="Normal 111 7 2 3 2" xfId="0" builtinId="53" customBuiltin="true"/>
    <cellStyle name="Normal 111 7 2 4" xfId="0" builtinId="53" customBuiltin="true"/>
    <cellStyle name="Normal 111 7 2 5" xfId="0" builtinId="53" customBuiltin="true"/>
    <cellStyle name="Normal 111 7 3" xfId="0" builtinId="53" customBuiltin="true"/>
    <cellStyle name="Normal 111 7 3 2" xfId="0" builtinId="53" customBuiltin="true"/>
    <cellStyle name="Normal 111 7 3 2 2" xfId="0" builtinId="53" customBuiltin="true"/>
    <cellStyle name="Normal 111 7 3 3" xfId="0" builtinId="53" customBuiltin="true"/>
    <cellStyle name="Normal 111 7 4" xfId="0" builtinId="53" customBuiltin="true"/>
    <cellStyle name="Normal 111 7 4 2" xfId="0" builtinId="53" customBuiltin="true"/>
    <cellStyle name="Normal 111 7 5" xfId="0" builtinId="53" customBuiltin="true"/>
    <cellStyle name="Normal 111 7 6" xfId="0" builtinId="53" customBuiltin="true"/>
    <cellStyle name="Normal 111 8" xfId="0" builtinId="53" customBuiltin="true"/>
    <cellStyle name="Normal 111 8 2" xfId="0" builtinId="53" customBuiltin="true"/>
    <cellStyle name="Normal 111 8 2 2" xfId="0" builtinId="53" customBuiltin="true"/>
    <cellStyle name="Normal 111 8 2 2 2" xfId="0" builtinId="53" customBuiltin="true"/>
    <cellStyle name="Normal 111 8 2 3" xfId="0" builtinId="53" customBuiltin="true"/>
    <cellStyle name="Normal 111 8 3" xfId="0" builtinId="53" customBuiltin="true"/>
    <cellStyle name="Normal 111 8 3 2" xfId="0" builtinId="53" customBuiltin="true"/>
    <cellStyle name="Normal 111 8 4" xfId="0" builtinId="53" customBuiltin="true"/>
    <cellStyle name="Normal 111 8 5" xfId="0" builtinId="53" customBuiltin="true"/>
    <cellStyle name="Normal 111 9" xfId="0" builtinId="53" customBuiltin="true"/>
    <cellStyle name="Normal 111 9 2" xfId="0" builtinId="53" customBuiltin="true"/>
    <cellStyle name="Normal 111 9 2 2" xfId="0" builtinId="53" customBuiltin="true"/>
    <cellStyle name="Normal 111 9 3" xfId="0" builtinId="53" customBuiltin="true"/>
    <cellStyle name="Normal 112" xfId="0" builtinId="53" customBuiltin="true"/>
    <cellStyle name="Normal 112 10" xfId="0" builtinId="53" customBuiltin="true"/>
    <cellStyle name="Normal 112 10 2" xfId="0" builtinId="53" customBuiltin="true"/>
    <cellStyle name="Normal 112 11" xfId="0" builtinId="53" customBuiltin="true"/>
    <cellStyle name="Normal 112 12" xfId="0" builtinId="53" customBuiltin="true"/>
    <cellStyle name="Normal 112 13" xfId="0" builtinId="53" customBuiltin="true"/>
    <cellStyle name="Normal 112 14" xfId="0" builtinId="53" customBuiltin="true"/>
    <cellStyle name="Normal 112 2" xfId="0" builtinId="53" customBuiltin="true"/>
    <cellStyle name="Normal 112 2 10" xfId="0" builtinId="53" customBuiltin="true"/>
    <cellStyle name="Normal 112 2 11" xfId="0" builtinId="53" customBuiltin="true"/>
    <cellStyle name="Normal 112 2 2" xfId="0" builtinId="53" customBuiltin="true"/>
    <cellStyle name="Normal 112 2 2 2" xfId="0" builtinId="53" customBuiltin="true"/>
    <cellStyle name="Normal 112 2 2 2 2" xfId="0" builtinId="53" customBuiltin="true"/>
    <cellStyle name="Normal 112 2 2 2 2 2" xfId="0" builtinId="53" customBuiltin="true"/>
    <cellStyle name="Normal 112 2 2 2 2 2 2" xfId="0" builtinId="53" customBuiltin="true"/>
    <cellStyle name="Normal 112 2 2 2 2 2 2 2" xfId="0" builtinId="53" customBuiltin="true"/>
    <cellStyle name="Normal 112 2 2 2 2 2 3" xfId="0" builtinId="53" customBuiltin="true"/>
    <cellStyle name="Normal 112 2 2 2 2 2 4" xfId="0" builtinId="53" customBuiltin="true"/>
    <cellStyle name="Normal 112 2 2 2 2 3" xfId="0" builtinId="53" customBuiltin="true"/>
    <cellStyle name="Normal 112 2 2 2 2 3 2" xfId="0" builtinId="53" customBuiltin="true"/>
    <cellStyle name="Normal 112 2 2 2 2 4" xfId="0" builtinId="53" customBuiltin="true"/>
    <cellStyle name="Normal 112 2 2 2 2 5" xfId="0" builtinId="53" customBuiltin="true"/>
    <cellStyle name="Normal 112 2 2 2 3" xfId="0" builtinId="53" customBuiltin="true"/>
    <cellStyle name="Normal 112 2 2 2 3 2" xfId="0" builtinId="53" customBuiltin="true"/>
    <cellStyle name="Normal 112 2 2 2 3 2 2" xfId="0" builtinId="53" customBuiltin="true"/>
    <cellStyle name="Normal 112 2 2 2 3 3" xfId="0" builtinId="53" customBuiltin="true"/>
    <cellStyle name="Normal 112 2 2 2 3 4" xfId="0" builtinId="53" customBuiltin="true"/>
    <cellStyle name="Normal 112 2 2 2 4" xfId="0" builtinId="53" customBuiltin="true"/>
    <cellStyle name="Normal 112 2 2 2 4 2" xfId="0" builtinId="53" customBuiltin="true"/>
    <cellStyle name="Normal 112 2 2 2 5" xfId="0" builtinId="53" customBuiltin="true"/>
    <cellStyle name="Normal 112 2 2 2 6" xfId="0" builtinId="53" customBuiltin="true"/>
    <cellStyle name="Normal 112 2 2 3" xfId="0" builtinId="53" customBuiltin="true"/>
    <cellStyle name="Normal 112 2 2 3 2" xfId="0" builtinId="53" customBuiltin="true"/>
    <cellStyle name="Normal 112 2 2 3 2 2" xfId="0" builtinId="53" customBuiltin="true"/>
    <cellStyle name="Normal 112 2 2 3 2 2 2" xfId="0" builtinId="53" customBuiltin="true"/>
    <cellStyle name="Normal 112 2 2 3 2 2 2 2" xfId="0" builtinId="53" customBuiltin="true"/>
    <cellStyle name="Normal 112 2 2 3 2 2 3" xfId="0" builtinId="53" customBuiltin="true"/>
    <cellStyle name="Normal 112 2 2 3 2 2 4" xfId="0" builtinId="53" customBuiltin="true"/>
    <cellStyle name="Normal 112 2 2 3 2 3" xfId="0" builtinId="53" customBuiltin="true"/>
    <cellStyle name="Normal 112 2 2 3 2 3 2" xfId="0" builtinId="53" customBuiltin="true"/>
    <cellStyle name="Normal 112 2 2 3 2 4" xfId="0" builtinId="53" customBuiltin="true"/>
    <cellStyle name="Normal 112 2 2 3 2 5" xfId="0" builtinId="53" customBuiltin="true"/>
    <cellStyle name="Normal 112 2 2 3 3" xfId="0" builtinId="53" customBuiltin="true"/>
    <cellStyle name="Normal 112 2 2 3 3 2" xfId="0" builtinId="53" customBuiltin="true"/>
    <cellStyle name="Normal 112 2 2 3 3 2 2" xfId="0" builtinId="53" customBuiltin="true"/>
    <cellStyle name="Normal 112 2 2 3 3 3" xfId="0" builtinId="53" customBuiltin="true"/>
    <cellStyle name="Normal 112 2 2 3 3 4" xfId="0" builtinId="53" customBuiltin="true"/>
    <cellStyle name="Normal 112 2 2 3 4" xfId="0" builtinId="53" customBuiltin="true"/>
    <cellStyle name="Normal 112 2 2 3 4 2" xfId="0" builtinId="53" customBuiltin="true"/>
    <cellStyle name="Normal 112 2 2 3 5" xfId="0" builtinId="53" customBuiltin="true"/>
    <cellStyle name="Normal 112 2 2 3 6" xfId="0" builtinId="53" customBuiltin="true"/>
    <cellStyle name="Normal 112 2 2 4" xfId="0" builtinId="53" customBuiltin="true"/>
    <cellStyle name="Normal 112 2 2 4 2" xfId="0" builtinId="53" customBuiltin="true"/>
    <cellStyle name="Normal 112 2 2 4 2 2" xfId="0" builtinId="53" customBuiltin="true"/>
    <cellStyle name="Normal 112 2 2 4 2 2 2" xfId="0" builtinId="53" customBuiltin="true"/>
    <cellStyle name="Normal 112 2 2 4 2 2 2 2" xfId="0" builtinId="53" customBuiltin="true"/>
    <cellStyle name="Normal 112 2 2 4 2 2 3" xfId="0" builtinId="53" customBuiltin="true"/>
    <cellStyle name="Normal 112 2 2 4 2 3" xfId="0" builtinId="53" customBuiltin="true"/>
    <cellStyle name="Normal 112 2 2 4 2 3 2" xfId="0" builtinId="53" customBuiltin="true"/>
    <cellStyle name="Normal 112 2 2 4 2 4" xfId="0" builtinId="53" customBuiltin="true"/>
    <cellStyle name="Normal 112 2 2 4 2 5" xfId="0" builtinId="53" customBuiltin="true"/>
    <cellStyle name="Normal 112 2 2 4 3" xfId="0" builtinId="53" customBuiltin="true"/>
    <cellStyle name="Normal 112 2 2 4 3 2" xfId="0" builtinId="53" customBuiltin="true"/>
    <cellStyle name="Normal 112 2 2 4 3 2 2" xfId="0" builtinId="53" customBuiltin="true"/>
    <cellStyle name="Normal 112 2 2 4 3 3" xfId="0" builtinId="53" customBuiltin="true"/>
    <cellStyle name="Normal 112 2 2 4 4" xfId="0" builtinId="53" customBuiltin="true"/>
    <cellStyle name="Normal 112 2 2 4 4 2" xfId="0" builtinId="53" customBuiltin="true"/>
    <cellStyle name="Normal 112 2 2 4 5" xfId="0" builtinId="53" customBuiltin="true"/>
    <cellStyle name="Normal 112 2 2 4 6" xfId="0" builtinId="53" customBuiltin="true"/>
    <cellStyle name="Normal 112 2 2 5" xfId="0" builtinId="53" customBuiltin="true"/>
    <cellStyle name="Normal 112 2 2 5 2" xfId="0" builtinId="53" customBuiltin="true"/>
    <cellStyle name="Normal 112 2 2 5 2 2" xfId="0" builtinId="53" customBuiltin="true"/>
    <cellStyle name="Normal 112 2 2 5 2 2 2" xfId="0" builtinId="53" customBuiltin="true"/>
    <cellStyle name="Normal 112 2 2 5 2 3" xfId="0" builtinId="53" customBuiltin="true"/>
    <cellStyle name="Normal 112 2 2 5 3" xfId="0" builtinId="53" customBuiltin="true"/>
    <cellStyle name="Normal 112 2 2 5 3 2" xfId="0" builtinId="53" customBuiltin="true"/>
    <cellStyle name="Normal 112 2 2 5 4" xfId="0" builtinId="53" customBuiltin="true"/>
    <cellStyle name="Normal 112 2 2 5 5" xfId="0" builtinId="53" customBuiltin="true"/>
    <cellStyle name="Normal 112 2 2 6" xfId="0" builtinId="53" customBuiltin="true"/>
    <cellStyle name="Normal 112 2 2 6 2" xfId="0" builtinId="53" customBuiltin="true"/>
    <cellStyle name="Normal 112 2 2 6 2 2" xfId="0" builtinId="53" customBuiltin="true"/>
    <cellStyle name="Normal 112 2 2 6 3" xfId="0" builtinId="53" customBuiltin="true"/>
    <cellStyle name="Normal 112 2 2 7" xfId="0" builtinId="53" customBuiltin="true"/>
    <cellStyle name="Normal 112 2 2 7 2" xfId="0" builtinId="53" customBuiltin="true"/>
    <cellStyle name="Normal 112 2 2 8" xfId="0" builtinId="53" customBuiltin="true"/>
    <cellStyle name="Normal 112 2 2 9" xfId="0" builtinId="53" customBuiltin="true"/>
    <cellStyle name="Normal 112 2 3" xfId="0" builtinId="53" customBuiltin="true"/>
    <cellStyle name="Normal 112 2 3 2" xfId="0" builtinId="53" customBuiltin="true"/>
    <cellStyle name="Normal 112 2 3 2 2" xfId="0" builtinId="53" customBuiltin="true"/>
    <cellStyle name="Normal 112 2 3 2 2 2" xfId="0" builtinId="53" customBuiltin="true"/>
    <cellStyle name="Normal 112 2 3 2 2 2 2" xfId="0" builtinId="53" customBuiltin="true"/>
    <cellStyle name="Normal 112 2 3 2 2 3" xfId="0" builtinId="53" customBuiltin="true"/>
    <cellStyle name="Normal 112 2 3 2 2 4" xfId="0" builtinId="53" customBuiltin="true"/>
    <cellStyle name="Normal 112 2 3 2 3" xfId="0" builtinId="53" customBuiltin="true"/>
    <cellStyle name="Normal 112 2 3 2 3 2" xfId="0" builtinId="53" customBuiltin="true"/>
    <cellStyle name="Normal 112 2 3 2 4" xfId="0" builtinId="53" customBuiltin="true"/>
    <cellStyle name="Normal 112 2 3 2 5" xfId="0" builtinId="53" customBuiltin="true"/>
    <cellStyle name="Normal 112 2 3 3" xfId="0" builtinId="53" customBuiltin="true"/>
    <cellStyle name="Normal 112 2 3 3 2" xfId="0" builtinId="53" customBuiltin="true"/>
    <cellStyle name="Normal 112 2 3 3 2 2" xfId="0" builtinId="53" customBuiltin="true"/>
    <cellStyle name="Normal 112 2 3 3 3" xfId="0" builtinId="53" customBuiltin="true"/>
    <cellStyle name="Normal 112 2 3 3 4" xfId="0" builtinId="53" customBuiltin="true"/>
    <cellStyle name="Normal 112 2 3 4" xfId="0" builtinId="53" customBuiltin="true"/>
    <cellStyle name="Normal 112 2 3 4 2" xfId="0" builtinId="53" customBuiltin="true"/>
    <cellStyle name="Normal 112 2 3 5" xfId="0" builtinId="53" customBuiltin="true"/>
    <cellStyle name="Normal 112 2 3 6" xfId="0" builtinId="53" customBuiltin="true"/>
    <cellStyle name="Normal 112 2 4" xfId="0" builtinId="53" customBuiltin="true"/>
    <cellStyle name="Normal 112 2 4 2" xfId="0" builtinId="53" customBuiltin="true"/>
    <cellStyle name="Normal 112 2 4 2 2" xfId="0" builtinId="53" customBuiltin="true"/>
    <cellStyle name="Normal 112 2 4 2 2 2" xfId="0" builtinId="53" customBuiltin="true"/>
    <cellStyle name="Normal 112 2 4 2 2 2 2" xfId="0" builtinId="53" customBuiltin="true"/>
    <cellStyle name="Normal 112 2 4 2 2 3" xfId="0" builtinId="53" customBuiltin="true"/>
    <cellStyle name="Normal 112 2 4 2 2 4" xfId="0" builtinId="53" customBuiltin="true"/>
    <cellStyle name="Normal 112 2 4 2 3" xfId="0" builtinId="53" customBuiltin="true"/>
    <cellStyle name="Normal 112 2 4 2 3 2" xfId="0" builtinId="53" customBuiltin="true"/>
    <cellStyle name="Normal 112 2 4 2 4" xfId="0" builtinId="53" customBuiltin="true"/>
    <cellStyle name="Normal 112 2 4 2 5" xfId="0" builtinId="53" customBuiltin="true"/>
    <cellStyle name="Normal 112 2 4 3" xfId="0" builtinId="53" customBuiltin="true"/>
    <cellStyle name="Normal 112 2 4 3 2" xfId="0" builtinId="53" customBuiltin="true"/>
    <cellStyle name="Normal 112 2 4 3 2 2" xfId="0" builtinId="53" customBuiltin="true"/>
    <cellStyle name="Normal 112 2 4 3 3" xfId="0" builtinId="53" customBuiltin="true"/>
    <cellStyle name="Normal 112 2 4 3 4" xfId="0" builtinId="53" customBuiltin="true"/>
    <cellStyle name="Normal 112 2 4 4" xfId="0" builtinId="53" customBuiltin="true"/>
    <cellStyle name="Normal 112 2 4 4 2" xfId="0" builtinId="53" customBuiltin="true"/>
    <cellStyle name="Normal 112 2 4 5" xfId="0" builtinId="53" customBuiltin="true"/>
    <cellStyle name="Normal 112 2 4 6" xfId="0" builtinId="53" customBuiltin="true"/>
    <cellStyle name="Normal 112 2 5" xfId="0" builtinId="53" customBuiltin="true"/>
    <cellStyle name="Normal 112 2 5 2" xfId="0" builtinId="53" customBuiltin="true"/>
    <cellStyle name="Normal 112 2 5 2 2" xfId="0" builtinId="53" customBuiltin="true"/>
    <cellStyle name="Normal 112 2 5 2 2 2" xfId="0" builtinId="53" customBuiltin="true"/>
    <cellStyle name="Normal 112 2 5 2 2 2 2" xfId="0" builtinId="53" customBuiltin="true"/>
    <cellStyle name="Normal 112 2 5 2 2 3" xfId="0" builtinId="53" customBuiltin="true"/>
    <cellStyle name="Normal 112 2 5 2 3" xfId="0" builtinId="53" customBuiltin="true"/>
    <cellStyle name="Normal 112 2 5 2 3 2" xfId="0" builtinId="53" customBuiltin="true"/>
    <cellStyle name="Normal 112 2 5 2 4" xfId="0" builtinId="53" customBuiltin="true"/>
    <cellStyle name="Normal 112 2 5 2 5" xfId="0" builtinId="53" customBuiltin="true"/>
    <cellStyle name="Normal 112 2 5 3" xfId="0" builtinId="53" customBuiltin="true"/>
    <cellStyle name="Normal 112 2 5 3 2" xfId="0" builtinId="53" customBuiltin="true"/>
    <cellStyle name="Normal 112 2 5 3 2 2" xfId="0" builtinId="53" customBuiltin="true"/>
    <cellStyle name="Normal 112 2 5 3 3" xfId="0" builtinId="53" customBuiltin="true"/>
    <cellStyle name="Normal 112 2 5 4" xfId="0" builtinId="53" customBuiltin="true"/>
    <cellStyle name="Normal 112 2 5 4 2" xfId="0" builtinId="53" customBuiltin="true"/>
    <cellStyle name="Normal 112 2 5 5" xfId="0" builtinId="53" customBuiltin="true"/>
    <cellStyle name="Normal 112 2 5 6" xfId="0" builtinId="53" customBuiltin="true"/>
    <cellStyle name="Normal 112 2 6" xfId="0" builtinId="53" customBuiltin="true"/>
    <cellStyle name="Normal 112 2 6 2" xfId="0" builtinId="53" customBuiltin="true"/>
    <cellStyle name="Normal 112 2 6 2 2" xfId="0" builtinId="53" customBuiltin="true"/>
    <cellStyle name="Normal 112 2 6 2 2 2" xfId="0" builtinId="53" customBuiltin="true"/>
    <cellStyle name="Normal 112 2 6 2 3" xfId="0" builtinId="53" customBuiltin="true"/>
    <cellStyle name="Normal 112 2 6 3" xfId="0" builtinId="53" customBuiltin="true"/>
    <cellStyle name="Normal 112 2 6 3 2" xfId="0" builtinId="53" customBuiltin="true"/>
    <cellStyle name="Normal 112 2 6 4" xfId="0" builtinId="53" customBuiltin="true"/>
    <cellStyle name="Normal 112 2 6 5" xfId="0" builtinId="53" customBuiltin="true"/>
    <cellStyle name="Normal 112 2 7" xfId="0" builtinId="53" customBuiltin="true"/>
    <cellStyle name="Normal 112 2 7 2" xfId="0" builtinId="53" customBuiltin="true"/>
    <cellStyle name="Normal 112 2 7 2 2" xfId="0" builtinId="53" customBuiltin="true"/>
    <cellStyle name="Normal 112 2 7 3" xfId="0" builtinId="53" customBuiltin="true"/>
    <cellStyle name="Normal 112 2 8" xfId="0" builtinId="53" customBuiltin="true"/>
    <cellStyle name="Normal 112 2 8 2" xfId="0" builtinId="53" customBuiltin="true"/>
    <cellStyle name="Normal 112 2 9" xfId="0" builtinId="53" customBuiltin="true"/>
    <cellStyle name="Normal 112 3" xfId="0" builtinId="53" customBuiltin="true"/>
    <cellStyle name="Normal 112 3 10" xfId="0" builtinId="53" customBuiltin="true"/>
    <cellStyle name="Normal 112 3 11" xfId="0" builtinId="53" customBuiltin="true"/>
    <cellStyle name="Normal 112 3 2" xfId="0" builtinId="53" customBuiltin="true"/>
    <cellStyle name="Normal 112 3 2 2" xfId="0" builtinId="53" customBuiltin="true"/>
    <cellStyle name="Normal 112 3 2 2 2" xfId="0" builtinId="53" customBuiltin="true"/>
    <cellStyle name="Normal 112 3 2 2 2 2" xfId="0" builtinId="53" customBuiltin="true"/>
    <cellStyle name="Normal 112 3 2 2 2 2 2" xfId="0" builtinId="53" customBuiltin="true"/>
    <cellStyle name="Normal 112 3 2 2 2 2 2 2" xfId="0" builtinId="53" customBuiltin="true"/>
    <cellStyle name="Normal 112 3 2 2 2 2 3" xfId="0" builtinId="53" customBuiltin="true"/>
    <cellStyle name="Normal 112 3 2 2 2 2 4" xfId="0" builtinId="53" customBuiltin="true"/>
    <cellStyle name="Normal 112 3 2 2 2 3" xfId="0" builtinId="53" customBuiltin="true"/>
    <cellStyle name="Normal 112 3 2 2 2 3 2" xfId="0" builtinId="53" customBuiltin="true"/>
    <cellStyle name="Normal 112 3 2 2 2 4" xfId="0" builtinId="53" customBuiltin="true"/>
    <cellStyle name="Normal 112 3 2 2 2 5" xfId="0" builtinId="53" customBuiltin="true"/>
    <cellStyle name="Normal 112 3 2 2 3" xfId="0" builtinId="53" customBuiltin="true"/>
    <cellStyle name="Normal 112 3 2 2 3 2" xfId="0" builtinId="53" customBuiltin="true"/>
    <cellStyle name="Normal 112 3 2 2 3 2 2" xfId="0" builtinId="53" customBuiltin="true"/>
    <cellStyle name="Normal 112 3 2 2 3 3" xfId="0" builtinId="53" customBuiltin="true"/>
    <cellStyle name="Normal 112 3 2 2 3 4" xfId="0" builtinId="53" customBuiltin="true"/>
    <cellStyle name="Normal 112 3 2 2 4" xfId="0" builtinId="53" customBuiltin="true"/>
    <cellStyle name="Normal 112 3 2 2 4 2" xfId="0" builtinId="53" customBuiltin="true"/>
    <cellStyle name="Normal 112 3 2 2 5" xfId="0" builtinId="53" customBuiltin="true"/>
    <cellStyle name="Normal 112 3 2 2 6" xfId="0" builtinId="53" customBuiltin="true"/>
    <cellStyle name="Normal 112 3 2 3" xfId="0" builtinId="53" customBuiltin="true"/>
    <cellStyle name="Normal 112 3 2 3 2" xfId="0" builtinId="53" customBuiltin="true"/>
    <cellStyle name="Normal 112 3 2 3 2 2" xfId="0" builtinId="53" customBuiltin="true"/>
    <cellStyle name="Normal 112 3 2 3 2 2 2" xfId="0" builtinId="53" customBuiltin="true"/>
    <cellStyle name="Normal 112 3 2 3 2 2 2 2" xfId="0" builtinId="53" customBuiltin="true"/>
    <cellStyle name="Normal 112 3 2 3 2 2 3" xfId="0" builtinId="53" customBuiltin="true"/>
    <cellStyle name="Normal 112 3 2 3 2 2 4" xfId="0" builtinId="53" customBuiltin="true"/>
    <cellStyle name="Normal 112 3 2 3 2 3" xfId="0" builtinId="53" customBuiltin="true"/>
    <cellStyle name="Normal 112 3 2 3 2 3 2" xfId="0" builtinId="53" customBuiltin="true"/>
    <cellStyle name="Normal 112 3 2 3 2 4" xfId="0" builtinId="53" customBuiltin="true"/>
    <cellStyle name="Normal 112 3 2 3 2 5" xfId="0" builtinId="53" customBuiltin="true"/>
    <cellStyle name="Normal 112 3 2 3 3" xfId="0" builtinId="53" customBuiltin="true"/>
    <cellStyle name="Normal 112 3 2 3 3 2" xfId="0" builtinId="53" customBuiltin="true"/>
    <cellStyle name="Normal 112 3 2 3 3 2 2" xfId="0" builtinId="53" customBuiltin="true"/>
    <cellStyle name="Normal 112 3 2 3 3 3" xfId="0" builtinId="53" customBuiltin="true"/>
    <cellStyle name="Normal 112 3 2 3 3 4" xfId="0" builtinId="53" customBuiltin="true"/>
    <cellStyle name="Normal 112 3 2 3 4" xfId="0" builtinId="53" customBuiltin="true"/>
    <cellStyle name="Normal 112 3 2 3 4 2" xfId="0" builtinId="53" customBuiltin="true"/>
    <cellStyle name="Normal 112 3 2 3 5" xfId="0" builtinId="53" customBuiltin="true"/>
    <cellStyle name="Normal 112 3 2 3 6" xfId="0" builtinId="53" customBuiltin="true"/>
    <cellStyle name="Normal 112 3 2 4" xfId="0" builtinId="53" customBuiltin="true"/>
    <cellStyle name="Normal 112 3 2 4 2" xfId="0" builtinId="53" customBuiltin="true"/>
    <cellStyle name="Normal 112 3 2 4 2 2" xfId="0" builtinId="53" customBuiltin="true"/>
    <cellStyle name="Normal 112 3 2 4 2 2 2" xfId="0" builtinId="53" customBuiltin="true"/>
    <cellStyle name="Normal 112 3 2 4 2 2 2 2" xfId="0" builtinId="53" customBuiltin="true"/>
    <cellStyle name="Normal 112 3 2 4 2 2 3" xfId="0" builtinId="53" customBuiltin="true"/>
    <cellStyle name="Normal 112 3 2 4 2 3" xfId="0" builtinId="53" customBuiltin="true"/>
    <cellStyle name="Normal 112 3 2 4 2 3 2" xfId="0" builtinId="53" customBuiltin="true"/>
    <cellStyle name="Normal 112 3 2 4 2 4" xfId="0" builtinId="53" customBuiltin="true"/>
    <cellStyle name="Normal 112 3 2 4 2 5" xfId="0" builtinId="53" customBuiltin="true"/>
    <cellStyle name="Normal 112 3 2 4 3" xfId="0" builtinId="53" customBuiltin="true"/>
    <cellStyle name="Normal 112 3 2 4 3 2" xfId="0" builtinId="53" customBuiltin="true"/>
    <cellStyle name="Normal 112 3 2 4 3 2 2" xfId="0" builtinId="53" customBuiltin="true"/>
    <cellStyle name="Normal 112 3 2 4 3 3" xfId="0" builtinId="53" customBuiltin="true"/>
    <cellStyle name="Normal 112 3 2 4 4" xfId="0" builtinId="53" customBuiltin="true"/>
    <cellStyle name="Normal 112 3 2 4 4 2" xfId="0" builtinId="53" customBuiltin="true"/>
    <cellStyle name="Normal 112 3 2 4 5" xfId="0" builtinId="53" customBuiltin="true"/>
    <cellStyle name="Normal 112 3 2 4 6" xfId="0" builtinId="53" customBuiltin="true"/>
    <cellStyle name="Normal 112 3 2 5" xfId="0" builtinId="53" customBuiltin="true"/>
    <cellStyle name="Normal 112 3 2 5 2" xfId="0" builtinId="53" customBuiltin="true"/>
    <cellStyle name="Normal 112 3 2 5 2 2" xfId="0" builtinId="53" customBuiltin="true"/>
    <cellStyle name="Normal 112 3 2 5 2 2 2" xfId="0" builtinId="53" customBuiltin="true"/>
    <cellStyle name="Normal 112 3 2 5 2 3" xfId="0" builtinId="53" customBuiltin="true"/>
    <cellStyle name="Normal 112 3 2 5 3" xfId="0" builtinId="53" customBuiltin="true"/>
    <cellStyle name="Normal 112 3 2 5 3 2" xfId="0" builtinId="53" customBuiltin="true"/>
    <cellStyle name="Normal 112 3 2 5 4" xfId="0" builtinId="53" customBuiltin="true"/>
    <cellStyle name="Normal 112 3 2 5 5" xfId="0" builtinId="53" customBuiltin="true"/>
    <cellStyle name="Normal 112 3 2 6" xfId="0" builtinId="53" customBuiltin="true"/>
    <cellStyle name="Normal 112 3 2 6 2" xfId="0" builtinId="53" customBuiltin="true"/>
    <cellStyle name="Normal 112 3 2 6 2 2" xfId="0" builtinId="53" customBuiltin="true"/>
    <cellStyle name="Normal 112 3 2 6 3" xfId="0" builtinId="53" customBuiltin="true"/>
    <cellStyle name="Normal 112 3 2 7" xfId="0" builtinId="53" customBuiltin="true"/>
    <cellStyle name="Normal 112 3 2 7 2" xfId="0" builtinId="53" customBuiltin="true"/>
    <cellStyle name="Normal 112 3 2 8" xfId="0" builtinId="53" customBuiltin="true"/>
    <cellStyle name="Normal 112 3 2 9" xfId="0" builtinId="53" customBuiltin="true"/>
    <cellStyle name="Normal 112 3 3" xfId="0" builtinId="53" customBuiltin="true"/>
    <cellStyle name="Normal 112 3 3 2" xfId="0" builtinId="53" customBuiltin="true"/>
    <cellStyle name="Normal 112 3 3 2 2" xfId="0" builtinId="53" customBuiltin="true"/>
    <cellStyle name="Normal 112 3 3 2 2 2" xfId="0" builtinId="53" customBuiltin="true"/>
    <cellStyle name="Normal 112 3 3 2 2 2 2" xfId="0" builtinId="53" customBuiltin="true"/>
    <cellStyle name="Normal 112 3 3 2 2 3" xfId="0" builtinId="53" customBuiltin="true"/>
    <cellStyle name="Normal 112 3 3 2 2 4" xfId="0" builtinId="53" customBuiltin="true"/>
    <cellStyle name="Normal 112 3 3 2 3" xfId="0" builtinId="53" customBuiltin="true"/>
    <cellStyle name="Normal 112 3 3 2 3 2" xfId="0" builtinId="53" customBuiltin="true"/>
    <cellStyle name="Normal 112 3 3 2 4" xfId="0" builtinId="53" customBuiltin="true"/>
    <cellStyle name="Normal 112 3 3 2 5" xfId="0" builtinId="53" customBuiltin="true"/>
    <cellStyle name="Normal 112 3 3 3" xfId="0" builtinId="53" customBuiltin="true"/>
    <cellStyle name="Normal 112 3 3 3 2" xfId="0" builtinId="53" customBuiltin="true"/>
    <cellStyle name="Normal 112 3 3 3 2 2" xfId="0" builtinId="53" customBuiltin="true"/>
    <cellStyle name="Normal 112 3 3 3 3" xfId="0" builtinId="53" customBuiltin="true"/>
    <cellStyle name="Normal 112 3 3 3 4" xfId="0" builtinId="53" customBuiltin="true"/>
    <cellStyle name="Normal 112 3 3 4" xfId="0" builtinId="53" customBuiltin="true"/>
    <cellStyle name="Normal 112 3 3 4 2" xfId="0" builtinId="53" customBuiltin="true"/>
    <cellStyle name="Normal 112 3 3 5" xfId="0" builtinId="53" customBuiltin="true"/>
    <cellStyle name="Normal 112 3 3 6" xfId="0" builtinId="53" customBuiltin="true"/>
    <cellStyle name="Normal 112 3 4" xfId="0" builtinId="53" customBuiltin="true"/>
    <cellStyle name="Normal 112 3 4 2" xfId="0" builtinId="53" customBuiltin="true"/>
    <cellStyle name="Normal 112 3 4 2 2" xfId="0" builtinId="53" customBuiltin="true"/>
    <cellStyle name="Normal 112 3 4 2 2 2" xfId="0" builtinId="53" customBuiltin="true"/>
    <cellStyle name="Normal 112 3 4 2 2 2 2" xfId="0" builtinId="53" customBuiltin="true"/>
    <cellStyle name="Normal 112 3 4 2 2 3" xfId="0" builtinId="53" customBuiltin="true"/>
    <cellStyle name="Normal 112 3 4 2 2 4" xfId="0" builtinId="53" customBuiltin="true"/>
    <cellStyle name="Normal 112 3 4 2 3" xfId="0" builtinId="53" customBuiltin="true"/>
    <cellStyle name="Normal 112 3 4 2 3 2" xfId="0" builtinId="53" customBuiltin="true"/>
    <cellStyle name="Normal 112 3 4 2 4" xfId="0" builtinId="53" customBuiltin="true"/>
    <cellStyle name="Normal 112 3 4 2 5" xfId="0" builtinId="53" customBuiltin="true"/>
    <cellStyle name="Normal 112 3 4 3" xfId="0" builtinId="53" customBuiltin="true"/>
    <cellStyle name="Normal 112 3 4 3 2" xfId="0" builtinId="53" customBuiltin="true"/>
    <cellStyle name="Normal 112 3 4 3 2 2" xfId="0" builtinId="53" customBuiltin="true"/>
    <cellStyle name="Normal 112 3 4 3 3" xfId="0" builtinId="53" customBuiltin="true"/>
    <cellStyle name="Normal 112 3 4 3 4" xfId="0" builtinId="53" customBuiltin="true"/>
    <cellStyle name="Normal 112 3 4 4" xfId="0" builtinId="53" customBuiltin="true"/>
    <cellStyle name="Normal 112 3 4 4 2" xfId="0" builtinId="53" customBuiltin="true"/>
    <cellStyle name="Normal 112 3 4 5" xfId="0" builtinId="53" customBuiltin="true"/>
    <cellStyle name="Normal 112 3 4 6" xfId="0" builtinId="53" customBuiltin="true"/>
    <cellStyle name="Normal 112 3 5" xfId="0" builtinId="53" customBuiltin="true"/>
    <cellStyle name="Normal 112 3 5 2" xfId="0" builtinId="53" customBuiltin="true"/>
    <cellStyle name="Normal 112 3 5 2 2" xfId="0" builtinId="53" customBuiltin="true"/>
    <cellStyle name="Normal 112 3 5 2 2 2" xfId="0" builtinId="53" customBuiltin="true"/>
    <cellStyle name="Normal 112 3 5 2 2 2 2" xfId="0" builtinId="53" customBuiltin="true"/>
    <cellStyle name="Normal 112 3 5 2 2 3" xfId="0" builtinId="53" customBuiltin="true"/>
    <cellStyle name="Normal 112 3 5 2 3" xfId="0" builtinId="53" customBuiltin="true"/>
    <cellStyle name="Normal 112 3 5 2 3 2" xfId="0" builtinId="53" customBuiltin="true"/>
    <cellStyle name="Normal 112 3 5 2 4" xfId="0" builtinId="53" customBuiltin="true"/>
    <cellStyle name="Normal 112 3 5 2 5" xfId="0" builtinId="53" customBuiltin="true"/>
    <cellStyle name="Normal 112 3 5 3" xfId="0" builtinId="53" customBuiltin="true"/>
    <cellStyle name="Normal 112 3 5 3 2" xfId="0" builtinId="53" customBuiltin="true"/>
    <cellStyle name="Normal 112 3 5 3 2 2" xfId="0" builtinId="53" customBuiltin="true"/>
    <cellStyle name="Normal 112 3 5 3 3" xfId="0" builtinId="53" customBuiltin="true"/>
    <cellStyle name="Normal 112 3 5 4" xfId="0" builtinId="53" customBuiltin="true"/>
    <cellStyle name="Normal 112 3 5 4 2" xfId="0" builtinId="53" customBuiltin="true"/>
    <cellStyle name="Normal 112 3 5 5" xfId="0" builtinId="53" customBuiltin="true"/>
    <cellStyle name="Normal 112 3 5 6" xfId="0" builtinId="53" customBuiltin="true"/>
    <cellStyle name="Normal 112 3 6" xfId="0" builtinId="53" customBuiltin="true"/>
    <cellStyle name="Normal 112 3 6 2" xfId="0" builtinId="53" customBuiltin="true"/>
    <cellStyle name="Normal 112 3 6 2 2" xfId="0" builtinId="53" customBuiltin="true"/>
    <cellStyle name="Normal 112 3 6 2 2 2" xfId="0" builtinId="53" customBuiltin="true"/>
    <cellStyle name="Normal 112 3 6 2 3" xfId="0" builtinId="53" customBuiltin="true"/>
    <cellStyle name="Normal 112 3 6 3" xfId="0" builtinId="53" customBuiltin="true"/>
    <cellStyle name="Normal 112 3 6 3 2" xfId="0" builtinId="53" customBuiltin="true"/>
    <cellStyle name="Normal 112 3 6 4" xfId="0" builtinId="53" customBuiltin="true"/>
    <cellStyle name="Normal 112 3 6 5" xfId="0" builtinId="53" customBuiltin="true"/>
    <cellStyle name="Normal 112 3 7" xfId="0" builtinId="53" customBuiltin="true"/>
    <cellStyle name="Normal 112 3 7 2" xfId="0" builtinId="53" customBuiltin="true"/>
    <cellStyle name="Normal 112 3 7 2 2" xfId="0" builtinId="53" customBuiltin="true"/>
    <cellStyle name="Normal 112 3 7 3" xfId="0" builtinId="53" customBuiltin="true"/>
    <cellStyle name="Normal 112 3 8" xfId="0" builtinId="53" customBuiltin="true"/>
    <cellStyle name="Normal 112 3 8 2" xfId="0" builtinId="53" customBuiltin="true"/>
    <cellStyle name="Normal 112 3 9" xfId="0" builtinId="53" customBuiltin="true"/>
    <cellStyle name="Normal 112 4" xfId="0" builtinId="53" customBuiltin="true"/>
    <cellStyle name="Normal 112 4 2" xfId="0" builtinId="53" customBuiltin="true"/>
    <cellStyle name="Normal 112 4 2 2" xfId="0" builtinId="53" customBuiltin="true"/>
    <cellStyle name="Normal 112 4 2 2 2" xfId="0" builtinId="53" customBuiltin="true"/>
    <cellStyle name="Normal 112 4 2 2 2 2" xfId="0" builtinId="53" customBuiltin="true"/>
    <cellStyle name="Normal 112 4 2 2 2 2 2" xfId="0" builtinId="53" customBuiltin="true"/>
    <cellStyle name="Normal 112 4 2 2 2 3" xfId="0" builtinId="53" customBuiltin="true"/>
    <cellStyle name="Normal 112 4 2 2 2 4" xfId="0" builtinId="53" customBuiltin="true"/>
    <cellStyle name="Normal 112 4 2 2 3" xfId="0" builtinId="53" customBuiltin="true"/>
    <cellStyle name="Normal 112 4 2 2 3 2" xfId="0" builtinId="53" customBuiltin="true"/>
    <cellStyle name="Normal 112 4 2 2 4" xfId="0" builtinId="53" customBuiltin="true"/>
    <cellStyle name="Normal 112 4 2 2 5" xfId="0" builtinId="53" customBuiltin="true"/>
    <cellStyle name="Normal 112 4 2 3" xfId="0" builtinId="53" customBuiltin="true"/>
    <cellStyle name="Normal 112 4 2 3 2" xfId="0" builtinId="53" customBuiltin="true"/>
    <cellStyle name="Normal 112 4 2 3 2 2" xfId="0" builtinId="53" customBuiltin="true"/>
    <cellStyle name="Normal 112 4 2 3 3" xfId="0" builtinId="53" customBuiltin="true"/>
    <cellStyle name="Normal 112 4 2 3 4" xfId="0" builtinId="53" customBuiltin="true"/>
    <cellStyle name="Normal 112 4 2 4" xfId="0" builtinId="53" customBuiltin="true"/>
    <cellStyle name="Normal 112 4 2 4 2" xfId="0" builtinId="53" customBuiltin="true"/>
    <cellStyle name="Normal 112 4 2 5" xfId="0" builtinId="53" customBuiltin="true"/>
    <cellStyle name="Normal 112 4 2 6" xfId="0" builtinId="53" customBuiltin="true"/>
    <cellStyle name="Normal 112 4 3" xfId="0" builtinId="53" customBuiltin="true"/>
    <cellStyle name="Normal 112 4 3 2" xfId="0" builtinId="53" customBuiltin="true"/>
    <cellStyle name="Normal 112 4 3 2 2" xfId="0" builtinId="53" customBuiltin="true"/>
    <cellStyle name="Normal 112 4 3 2 2 2" xfId="0" builtinId="53" customBuiltin="true"/>
    <cellStyle name="Normal 112 4 3 2 2 2 2" xfId="0" builtinId="53" customBuiltin="true"/>
    <cellStyle name="Normal 112 4 3 2 2 3" xfId="0" builtinId="53" customBuiltin="true"/>
    <cellStyle name="Normal 112 4 3 2 2 4" xfId="0" builtinId="53" customBuiltin="true"/>
    <cellStyle name="Normal 112 4 3 2 3" xfId="0" builtinId="53" customBuiltin="true"/>
    <cellStyle name="Normal 112 4 3 2 3 2" xfId="0" builtinId="53" customBuiltin="true"/>
    <cellStyle name="Normal 112 4 3 2 4" xfId="0" builtinId="53" customBuiltin="true"/>
    <cellStyle name="Normal 112 4 3 2 5" xfId="0" builtinId="53" customBuiltin="true"/>
    <cellStyle name="Normal 112 4 3 3" xfId="0" builtinId="53" customBuiltin="true"/>
    <cellStyle name="Normal 112 4 3 3 2" xfId="0" builtinId="53" customBuiltin="true"/>
    <cellStyle name="Normal 112 4 3 3 2 2" xfId="0" builtinId="53" customBuiltin="true"/>
    <cellStyle name="Normal 112 4 3 3 3" xfId="0" builtinId="53" customBuiltin="true"/>
    <cellStyle name="Normal 112 4 3 3 4" xfId="0" builtinId="53" customBuiltin="true"/>
    <cellStyle name="Normal 112 4 3 4" xfId="0" builtinId="53" customBuiltin="true"/>
    <cellStyle name="Normal 112 4 3 4 2" xfId="0" builtinId="53" customBuiltin="true"/>
    <cellStyle name="Normal 112 4 3 5" xfId="0" builtinId="53" customBuiltin="true"/>
    <cellStyle name="Normal 112 4 3 6" xfId="0" builtinId="53" customBuiltin="true"/>
    <cellStyle name="Normal 112 4 4" xfId="0" builtinId="53" customBuiltin="true"/>
    <cellStyle name="Normal 112 4 4 2" xfId="0" builtinId="53" customBuiltin="true"/>
    <cellStyle name="Normal 112 4 4 2 2" xfId="0" builtinId="53" customBuiltin="true"/>
    <cellStyle name="Normal 112 4 4 2 2 2" xfId="0" builtinId="53" customBuiltin="true"/>
    <cellStyle name="Normal 112 4 4 2 2 2 2" xfId="0" builtinId="53" customBuiltin="true"/>
    <cellStyle name="Normal 112 4 4 2 2 3" xfId="0" builtinId="53" customBuiltin="true"/>
    <cellStyle name="Normal 112 4 4 2 3" xfId="0" builtinId="53" customBuiltin="true"/>
    <cellStyle name="Normal 112 4 4 2 3 2" xfId="0" builtinId="53" customBuiltin="true"/>
    <cellStyle name="Normal 112 4 4 2 4" xfId="0" builtinId="53" customBuiltin="true"/>
    <cellStyle name="Normal 112 4 4 2 5" xfId="0" builtinId="53" customBuiltin="true"/>
    <cellStyle name="Normal 112 4 4 3" xfId="0" builtinId="53" customBuiltin="true"/>
    <cellStyle name="Normal 112 4 4 3 2" xfId="0" builtinId="53" customBuiltin="true"/>
    <cellStyle name="Normal 112 4 4 3 2 2" xfId="0" builtinId="53" customBuiltin="true"/>
    <cellStyle name="Normal 112 4 4 3 3" xfId="0" builtinId="53" customBuiltin="true"/>
    <cellStyle name="Normal 112 4 4 4" xfId="0" builtinId="53" customBuiltin="true"/>
    <cellStyle name="Normal 112 4 4 4 2" xfId="0" builtinId="53" customBuiltin="true"/>
    <cellStyle name="Normal 112 4 4 5" xfId="0" builtinId="53" customBuiltin="true"/>
    <cellStyle name="Normal 112 4 4 6" xfId="0" builtinId="53" customBuiltin="true"/>
    <cellStyle name="Normal 112 4 5" xfId="0" builtinId="53" customBuiltin="true"/>
    <cellStyle name="Normal 112 4 5 2" xfId="0" builtinId="53" customBuiltin="true"/>
    <cellStyle name="Normal 112 4 5 2 2" xfId="0" builtinId="53" customBuiltin="true"/>
    <cellStyle name="Normal 112 4 5 2 2 2" xfId="0" builtinId="53" customBuiltin="true"/>
    <cellStyle name="Normal 112 4 5 2 3" xfId="0" builtinId="53" customBuiltin="true"/>
    <cellStyle name="Normal 112 4 5 3" xfId="0" builtinId="53" customBuiltin="true"/>
    <cellStyle name="Normal 112 4 5 3 2" xfId="0" builtinId="53" customBuiltin="true"/>
    <cellStyle name="Normal 112 4 5 4" xfId="0" builtinId="53" customBuiltin="true"/>
    <cellStyle name="Normal 112 4 5 5" xfId="0" builtinId="53" customBuiltin="true"/>
    <cellStyle name="Normal 112 4 6" xfId="0" builtinId="53" customBuiltin="true"/>
    <cellStyle name="Normal 112 4 6 2" xfId="0" builtinId="53" customBuiltin="true"/>
    <cellStyle name="Normal 112 4 6 2 2" xfId="0" builtinId="53" customBuiltin="true"/>
    <cellStyle name="Normal 112 4 6 3" xfId="0" builtinId="53" customBuiltin="true"/>
    <cellStyle name="Normal 112 4 7" xfId="0" builtinId="53" customBuiltin="true"/>
    <cellStyle name="Normal 112 4 7 2" xfId="0" builtinId="53" customBuiltin="true"/>
    <cellStyle name="Normal 112 4 8" xfId="0" builtinId="53" customBuiltin="true"/>
    <cellStyle name="Normal 112 4 9" xfId="0" builtinId="53" customBuiltin="true"/>
    <cellStyle name="Normal 112 5" xfId="0" builtinId="53" customBuiltin="true"/>
    <cellStyle name="Normal 112 5 2" xfId="0" builtinId="53" customBuiltin="true"/>
    <cellStyle name="Normal 112 5 2 2" xfId="0" builtinId="53" customBuiltin="true"/>
    <cellStyle name="Normal 112 5 2 2 2" xfId="0" builtinId="53" customBuiltin="true"/>
    <cellStyle name="Normal 112 5 2 2 2 2" xfId="0" builtinId="53" customBuiltin="true"/>
    <cellStyle name="Normal 112 5 2 2 3" xfId="0" builtinId="53" customBuiltin="true"/>
    <cellStyle name="Normal 112 5 2 2 4" xfId="0" builtinId="53" customBuiltin="true"/>
    <cellStyle name="Normal 112 5 2 3" xfId="0" builtinId="53" customBuiltin="true"/>
    <cellStyle name="Normal 112 5 2 3 2" xfId="0" builtinId="53" customBuiltin="true"/>
    <cellStyle name="Normal 112 5 2 4" xfId="0" builtinId="53" customBuiltin="true"/>
    <cellStyle name="Normal 112 5 2 5" xfId="0" builtinId="53" customBuiltin="true"/>
    <cellStyle name="Normal 112 5 3" xfId="0" builtinId="53" customBuiltin="true"/>
    <cellStyle name="Normal 112 5 3 2" xfId="0" builtinId="53" customBuiltin="true"/>
    <cellStyle name="Normal 112 5 3 2 2" xfId="0" builtinId="53" customBuiltin="true"/>
    <cellStyle name="Normal 112 5 3 3" xfId="0" builtinId="53" customBuiltin="true"/>
    <cellStyle name="Normal 112 5 3 4" xfId="0" builtinId="53" customBuiltin="true"/>
    <cellStyle name="Normal 112 5 4" xfId="0" builtinId="53" customBuiltin="true"/>
    <cellStyle name="Normal 112 5 4 2" xfId="0" builtinId="53" customBuiltin="true"/>
    <cellStyle name="Normal 112 5 5" xfId="0" builtinId="53" customBuiltin="true"/>
    <cellStyle name="Normal 112 5 6" xfId="0" builtinId="53" customBuiltin="true"/>
    <cellStyle name="Normal 112 6" xfId="0" builtinId="53" customBuiltin="true"/>
    <cellStyle name="Normal 112 6 2" xfId="0" builtinId="53" customBuiltin="true"/>
    <cellStyle name="Normal 112 6 2 2" xfId="0" builtinId="53" customBuiltin="true"/>
    <cellStyle name="Normal 112 6 2 2 2" xfId="0" builtinId="53" customBuiltin="true"/>
    <cellStyle name="Normal 112 6 2 2 2 2" xfId="0" builtinId="53" customBuiltin="true"/>
    <cellStyle name="Normal 112 6 2 2 3" xfId="0" builtinId="53" customBuiltin="true"/>
    <cellStyle name="Normal 112 6 2 2 4" xfId="0" builtinId="53" customBuiltin="true"/>
    <cellStyle name="Normal 112 6 2 3" xfId="0" builtinId="53" customBuiltin="true"/>
    <cellStyle name="Normal 112 6 2 3 2" xfId="0" builtinId="53" customBuiltin="true"/>
    <cellStyle name="Normal 112 6 2 4" xfId="0" builtinId="53" customBuiltin="true"/>
    <cellStyle name="Normal 112 6 2 5" xfId="0" builtinId="53" customBuiltin="true"/>
    <cellStyle name="Normal 112 6 3" xfId="0" builtinId="53" customBuiltin="true"/>
    <cellStyle name="Normal 112 6 3 2" xfId="0" builtinId="53" customBuiltin="true"/>
    <cellStyle name="Normal 112 6 3 2 2" xfId="0" builtinId="53" customBuiltin="true"/>
    <cellStyle name="Normal 112 6 3 3" xfId="0" builtinId="53" customBuiltin="true"/>
    <cellStyle name="Normal 112 6 3 4" xfId="0" builtinId="53" customBuiltin="true"/>
    <cellStyle name="Normal 112 6 4" xfId="0" builtinId="53" customBuiltin="true"/>
    <cellStyle name="Normal 112 6 4 2" xfId="0" builtinId="53" customBuiltin="true"/>
    <cellStyle name="Normal 112 6 5" xfId="0" builtinId="53" customBuiltin="true"/>
    <cellStyle name="Normal 112 6 6" xfId="0" builtinId="53" customBuiltin="true"/>
    <cellStyle name="Normal 112 7" xfId="0" builtinId="53" customBuiltin="true"/>
    <cellStyle name="Normal 112 7 2" xfId="0" builtinId="53" customBuiltin="true"/>
    <cellStyle name="Normal 112 7 2 2" xfId="0" builtinId="53" customBuiltin="true"/>
    <cellStyle name="Normal 112 7 2 2 2" xfId="0" builtinId="53" customBuiltin="true"/>
    <cellStyle name="Normal 112 7 2 2 2 2" xfId="0" builtinId="53" customBuiltin="true"/>
    <cellStyle name="Normal 112 7 2 2 3" xfId="0" builtinId="53" customBuiltin="true"/>
    <cellStyle name="Normal 112 7 2 3" xfId="0" builtinId="53" customBuiltin="true"/>
    <cellStyle name="Normal 112 7 2 3 2" xfId="0" builtinId="53" customBuiltin="true"/>
    <cellStyle name="Normal 112 7 2 4" xfId="0" builtinId="53" customBuiltin="true"/>
    <cellStyle name="Normal 112 7 2 5" xfId="0" builtinId="53" customBuiltin="true"/>
    <cellStyle name="Normal 112 7 3" xfId="0" builtinId="53" customBuiltin="true"/>
    <cellStyle name="Normal 112 7 3 2" xfId="0" builtinId="53" customBuiltin="true"/>
    <cellStyle name="Normal 112 7 3 2 2" xfId="0" builtinId="53" customBuiltin="true"/>
    <cellStyle name="Normal 112 7 3 3" xfId="0" builtinId="53" customBuiltin="true"/>
    <cellStyle name="Normal 112 7 4" xfId="0" builtinId="53" customBuiltin="true"/>
    <cellStyle name="Normal 112 7 4 2" xfId="0" builtinId="53" customBuiltin="true"/>
    <cellStyle name="Normal 112 7 5" xfId="0" builtinId="53" customBuiltin="true"/>
    <cellStyle name="Normal 112 7 6" xfId="0" builtinId="53" customBuiltin="true"/>
    <cellStyle name="Normal 112 8" xfId="0" builtinId="53" customBuiltin="true"/>
    <cellStyle name="Normal 112 8 2" xfId="0" builtinId="53" customBuiltin="true"/>
    <cellStyle name="Normal 112 8 2 2" xfId="0" builtinId="53" customBuiltin="true"/>
    <cellStyle name="Normal 112 8 2 2 2" xfId="0" builtinId="53" customBuiltin="true"/>
    <cellStyle name="Normal 112 8 2 3" xfId="0" builtinId="53" customBuiltin="true"/>
    <cellStyle name="Normal 112 8 3" xfId="0" builtinId="53" customBuiltin="true"/>
    <cellStyle name="Normal 112 8 3 2" xfId="0" builtinId="53" customBuiltin="true"/>
    <cellStyle name="Normal 112 8 4" xfId="0" builtinId="53" customBuiltin="true"/>
    <cellStyle name="Normal 112 8 5" xfId="0" builtinId="53" customBuiltin="true"/>
    <cellStyle name="Normal 112 9" xfId="0" builtinId="53" customBuiltin="true"/>
    <cellStyle name="Normal 112 9 2" xfId="0" builtinId="53" customBuiltin="true"/>
    <cellStyle name="Normal 112 9 2 2" xfId="0" builtinId="53" customBuiltin="true"/>
    <cellStyle name="Normal 112 9 3" xfId="0" builtinId="53" customBuiltin="true"/>
    <cellStyle name="Normal 113" xfId="0" builtinId="53" customBuiltin="true"/>
    <cellStyle name="Normal 113 2" xfId="0" builtinId="53" customBuiltin="true"/>
    <cellStyle name="Normal 113 3" xfId="0" builtinId="53" customBuiltin="true"/>
    <cellStyle name="Normal 113 4" xfId="0" builtinId="53" customBuiltin="true"/>
    <cellStyle name="Normal 114" xfId="0" builtinId="53" customBuiltin="true"/>
    <cellStyle name="Normal 114 10" xfId="0" builtinId="53" customBuiltin="true"/>
    <cellStyle name="Normal 114 11" xfId="0" builtinId="53" customBuiltin="true"/>
    <cellStyle name="Normal 114 12" xfId="0" builtinId="53" customBuiltin="true"/>
    <cellStyle name="Normal 114 13" xfId="0" builtinId="53" customBuiltin="true"/>
    <cellStyle name="Normal 114 2" xfId="0" builtinId="53" customBuiltin="true"/>
    <cellStyle name="Normal 114 2 10" xfId="0" builtinId="53" customBuiltin="true"/>
    <cellStyle name="Normal 114 2 11" xfId="0" builtinId="53" customBuiltin="true"/>
    <cellStyle name="Normal 114 2 2" xfId="0" builtinId="53" customBuiltin="true"/>
    <cellStyle name="Normal 114 2 2 2" xfId="0" builtinId="53" customBuiltin="true"/>
    <cellStyle name="Normal 114 2 2 2 2" xfId="0" builtinId="53" customBuiltin="true"/>
    <cellStyle name="Normal 114 2 2 2 2 2" xfId="0" builtinId="53" customBuiltin="true"/>
    <cellStyle name="Normal 114 2 2 2 2 2 2" xfId="0" builtinId="53" customBuiltin="true"/>
    <cellStyle name="Normal 114 2 2 2 2 2 2 2" xfId="0" builtinId="53" customBuiltin="true"/>
    <cellStyle name="Normal 114 2 2 2 2 2 3" xfId="0" builtinId="53" customBuiltin="true"/>
    <cellStyle name="Normal 114 2 2 2 2 2 4" xfId="0" builtinId="53" customBuiltin="true"/>
    <cellStyle name="Normal 114 2 2 2 2 3" xfId="0" builtinId="53" customBuiltin="true"/>
    <cellStyle name="Normal 114 2 2 2 2 3 2" xfId="0" builtinId="53" customBuiltin="true"/>
    <cellStyle name="Normal 114 2 2 2 2 4" xfId="0" builtinId="53" customBuiltin="true"/>
    <cellStyle name="Normal 114 2 2 2 2 5" xfId="0" builtinId="53" customBuiltin="true"/>
    <cellStyle name="Normal 114 2 2 2 3" xfId="0" builtinId="53" customBuiltin="true"/>
    <cellStyle name="Normal 114 2 2 2 3 2" xfId="0" builtinId="53" customBuiltin="true"/>
    <cellStyle name="Normal 114 2 2 2 3 2 2" xfId="0" builtinId="53" customBuiltin="true"/>
    <cellStyle name="Normal 114 2 2 2 3 3" xfId="0" builtinId="53" customBuiltin="true"/>
    <cellStyle name="Normal 114 2 2 2 3 4" xfId="0" builtinId="53" customBuiltin="true"/>
    <cellStyle name="Normal 114 2 2 2 4" xfId="0" builtinId="53" customBuiltin="true"/>
    <cellStyle name="Normal 114 2 2 2 4 2" xfId="0" builtinId="53" customBuiltin="true"/>
    <cellStyle name="Normal 114 2 2 2 5" xfId="0" builtinId="53" customBuiltin="true"/>
    <cellStyle name="Normal 114 2 2 2 6" xfId="0" builtinId="53" customBuiltin="true"/>
    <cellStyle name="Normal 114 2 2 3" xfId="0" builtinId="53" customBuiltin="true"/>
    <cellStyle name="Normal 114 2 2 3 2" xfId="0" builtinId="53" customBuiltin="true"/>
    <cellStyle name="Normal 114 2 2 3 2 2" xfId="0" builtinId="53" customBuiltin="true"/>
    <cellStyle name="Normal 114 2 2 3 2 2 2" xfId="0" builtinId="53" customBuiltin="true"/>
    <cellStyle name="Normal 114 2 2 3 2 2 2 2" xfId="0" builtinId="53" customBuiltin="true"/>
    <cellStyle name="Normal 114 2 2 3 2 2 3" xfId="0" builtinId="53" customBuiltin="true"/>
    <cellStyle name="Normal 114 2 2 3 2 2 4" xfId="0" builtinId="53" customBuiltin="true"/>
    <cellStyle name="Normal 114 2 2 3 2 3" xfId="0" builtinId="53" customBuiltin="true"/>
    <cellStyle name="Normal 114 2 2 3 2 3 2" xfId="0" builtinId="53" customBuiltin="true"/>
    <cellStyle name="Normal 114 2 2 3 2 4" xfId="0" builtinId="53" customBuiltin="true"/>
    <cellStyle name="Normal 114 2 2 3 2 5" xfId="0" builtinId="53" customBuiltin="true"/>
    <cellStyle name="Normal 114 2 2 3 3" xfId="0" builtinId="53" customBuiltin="true"/>
    <cellStyle name="Normal 114 2 2 3 3 2" xfId="0" builtinId="53" customBuiltin="true"/>
    <cellStyle name="Normal 114 2 2 3 3 2 2" xfId="0" builtinId="53" customBuiltin="true"/>
    <cellStyle name="Normal 114 2 2 3 3 3" xfId="0" builtinId="53" customBuiltin="true"/>
    <cellStyle name="Normal 114 2 2 3 3 4" xfId="0" builtinId="53" customBuiltin="true"/>
    <cellStyle name="Normal 114 2 2 3 4" xfId="0" builtinId="53" customBuiltin="true"/>
    <cellStyle name="Normal 114 2 2 3 4 2" xfId="0" builtinId="53" customBuiltin="true"/>
    <cellStyle name="Normal 114 2 2 3 5" xfId="0" builtinId="53" customBuiltin="true"/>
    <cellStyle name="Normal 114 2 2 3 6" xfId="0" builtinId="53" customBuiltin="true"/>
    <cellStyle name="Normal 114 2 2 4" xfId="0" builtinId="53" customBuiltin="true"/>
    <cellStyle name="Normal 114 2 2 4 2" xfId="0" builtinId="53" customBuiltin="true"/>
    <cellStyle name="Normal 114 2 2 4 2 2" xfId="0" builtinId="53" customBuiltin="true"/>
    <cellStyle name="Normal 114 2 2 4 2 2 2" xfId="0" builtinId="53" customBuiltin="true"/>
    <cellStyle name="Normal 114 2 2 4 2 2 2 2" xfId="0" builtinId="53" customBuiltin="true"/>
    <cellStyle name="Normal 114 2 2 4 2 2 3" xfId="0" builtinId="53" customBuiltin="true"/>
    <cellStyle name="Normal 114 2 2 4 2 3" xfId="0" builtinId="53" customBuiltin="true"/>
    <cellStyle name="Normal 114 2 2 4 2 3 2" xfId="0" builtinId="53" customBuiltin="true"/>
    <cellStyle name="Normal 114 2 2 4 2 4" xfId="0" builtinId="53" customBuiltin="true"/>
    <cellStyle name="Normal 114 2 2 4 2 5" xfId="0" builtinId="53" customBuiltin="true"/>
    <cellStyle name="Normal 114 2 2 4 3" xfId="0" builtinId="53" customBuiltin="true"/>
    <cellStyle name="Normal 114 2 2 4 3 2" xfId="0" builtinId="53" customBuiltin="true"/>
    <cellStyle name="Normal 114 2 2 4 3 2 2" xfId="0" builtinId="53" customBuiltin="true"/>
    <cellStyle name="Normal 114 2 2 4 3 3" xfId="0" builtinId="53" customBuiltin="true"/>
    <cellStyle name="Normal 114 2 2 4 4" xfId="0" builtinId="53" customBuiltin="true"/>
    <cellStyle name="Normal 114 2 2 4 4 2" xfId="0" builtinId="53" customBuiltin="true"/>
    <cellStyle name="Normal 114 2 2 4 5" xfId="0" builtinId="53" customBuiltin="true"/>
    <cellStyle name="Normal 114 2 2 4 6" xfId="0" builtinId="53" customBuiltin="true"/>
    <cellStyle name="Normal 114 2 2 5" xfId="0" builtinId="53" customBuiltin="true"/>
    <cellStyle name="Normal 114 2 2 5 2" xfId="0" builtinId="53" customBuiltin="true"/>
    <cellStyle name="Normal 114 2 2 5 2 2" xfId="0" builtinId="53" customBuiltin="true"/>
    <cellStyle name="Normal 114 2 2 5 2 2 2" xfId="0" builtinId="53" customBuiltin="true"/>
    <cellStyle name="Normal 114 2 2 5 2 3" xfId="0" builtinId="53" customBuiltin="true"/>
    <cellStyle name="Normal 114 2 2 5 3" xfId="0" builtinId="53" customBuiltin="true"/>
    <cellStyle name="Normal 114 2 2 5 3 2" xfId="0" builtinId="53" customBuiltin="true"/>
    <cellStyle name="Normal 114 2 2 5 4" xfId="0" builtinId="53" customBuiltin="true"/>
    <cellStyle name="Normal 114 2 2 5 5" xfId="0" builtinId="53" customBuiltin="true"/>
    <cellStyle name="Normal 114 2 2 6" xfId="0" builtinId="53" customBuiltin="true"/>
    <cellStyle name="Normal 114 2 2 6 2" xfId="0" builtinId="53" customBuiltin="true"/>
    <cellStyle name="Normal 114 2 2 6 2 2" xfId="0" builtinId="53" customBuiltin="true"/>
    <cellStyle name="Normal 114 2 2 6 3" xfId="0" builtinId="53" customBuiltin="true"/>
    <cellStyle name="Normal 114 2 2 7" xfId="0" builtinId="53" customBuiltin="true"/>
    <cellStyle name="Normal 114 2 2 7 2" xfId="0" builtinId="53" customBuiltin="true"/>
    <cellStyle name="Normal 114 2 2 8" xfId="0" builtinId="53" customBuiltin="true"/>
    <cellStyle name="Normal 114 2 2 9" xfId="0" builtinId="53" customBuiltin="true"/>
    <cellStyle name="Normal 114 2 3" xfId="0" builtinId="53" customBuiltin="true"/>
    <cellStyle name="Normal 114 2 3 2" xfId="0" builtinId="53" customBuiltin="true"/>
    <cellStyle name="Normal 114 2 3 2 2" xfId="0" builtinId="53" customBuiltin="true"/>
    <cellStyle name="Normal 114 2 3 2 2 2" xfId="0" builtinId="53" customBuiltin="true"/>
    <cellStyle name="Normal 114 2 3 2 2 2 2" xfId="0" builtinId="53" customBuiltin="true"/>
    <cellStyle name="Normal 114 2 3 2 2 3" xfId="0" builtinId="53" customBuiltin="true"/>
    <cellStyle name="Normal 114 2 3 2 2 4" xfId="0" builtinId="53" customBuiltin="true"/>
    <cellStyle name="Normal 114 2 3 2 3" xfId="0" builtinId="53" customBuiltin="true"/>
    <cellStyle name="Normal 114 2 3 2 3 2" xfId="0" builtinId="53" customBuiltin="true"/>
    <cellStyle name="Normal 114 2 3 2 4" xfId="0" builtinId="53" customBuiltin="true"/>
    <cellStyle name="Normal 114 2 3 2 5" xfId="0" builtinId="53" customBuiltin="true"/>
    <cellStyle name="Normal 114 2 3 3" xfId="0" builtinId="53" customBuiltin="true"/>
    <cellStyle name="Normal 114 2 3 3 2" xfId="0" builtinId="53" customBuiltin="true"/>
    <cellStyle name="Normal 114 2 3 3 2 2" xfId="0" builtinId="53" customBuiltin="true"/>
    <cellStyle name="Normal 114 2 3 3 3" xfId="0" builtinId="53" customBuiltin="true"/>
    <cellStyle name="Normal 114 2 3 3 4" xfId="0" builtinId="53" customBuiltin="true"/>
    <cellStyle name="Normal 114 2 3 4" xfId="0" builtinId="53" customBuiltin="true"/>
    <cellStyle name="Normal 114 2 3 4 2" xfId="0" builtinId="53" customBuiltin="true"/>
    <cellStyle name="Normal 114 2 3 5" xfId="0" builtinId="53" customBuiltin="true"/>
    <cellStyle name="Normal 114 2 3 6" xfId="0" builtinId="53" customBuiltin="true"/>
    <cellStyle name="Normal 114 2 4" xfId="0" builtinId="53" customBuiltin="true"/>
    <cellStyle name="Normal 114 2 4 2" xfId="0" builtinId="53" customBuiltin="true"/>
    <cellStyle name="Normal 114 2 4 2 2" xfId="0" builtinId="53" customBuiltin="true"/>
    <cellStyle name="Normal 114 2 4 2 2 2" xfId="0" builtinId="53" customBuiltin="true"/>
    <cellStyle name="Normal 114 2 4 2 2 2 2" xfId="0" builtinId="53" customBuiltin="true"/>
    <cellStyle name="Normal 114 2 4 2 2 3" xfId="0" builtinId="53" customBuiltin="true"/>
    <cellStyle name="Normal 114 2 4 2 2 4" xfId="0" builtinId="53" customBuiltin="true"/>
    <cellStyle name="Normal 114 2 4 2 3" xfId="0" builtinId="53" customBuiltin="true"/>
    <cellStyle name="Normal 114 2 4 2 3 2" xfId="0" builtinId="53" customBuiltin="true"/>
    <cellStyle name="Normal 114 2 4 2 4" xfId="0" builtinId="53" customBuiltin="true"/>
    <cellStyle name="Normal 114 2 4 2 5" xfId="0" builtinId="53" customBuiltin="true"/>
    <cellStyle name="Normal 114 2 4 3" xfId="0" builtinId="53" customBuiltin="true"/>
    <cellStyle name="Normal 114 2 4 3 2" xfId="0" builtinId="53" customBuiltin="true"/>
    <cellStyle name="Normal 114 2 4 3 2 2" xfId="0" builtinId="53" customBuiltin="true"/>
    <cellStyle name="Normal 114 2 4 3 3" xfId="0" builtinId="53" customBuiltin="true"/>
    <cellStyle name="Normal 114 2 4 3 4" xfId="0" builtinId="53" customBuiltin="true"/>
    <cellStyle name="Normal 114 2 4 4" xfId="0" builtinId="53" customBuiltin="true"/>
    <cellStyle name="Normal 114 2 4 4 2" xfId="0" builtinId="53" customBuiltin="true"/>
    <cellStyle name="Normal 114 2 4 5" xfId="0" builtinId="53" customBuiltin="true"/>
    <cellStyle name="Normal 114 2 4 6" xfId="0" builtinId="53" customBuiltin="true"/>
    <cellStyle name="Normal 114 2 5" xfId="0" builtinId="53" customBuiltin="true"/>
    <cellStyle name="Normal 114 2 5 2" xfId="0" builtinId="53" customBuiltin="true"/>
    <cellStyle name="Normal 114 2 5 2 2" xfId="0" builtinId="53" customBuiltin="true"/>
    <cellStyle name="Normal 114 2 5 2 2 2" xfId="0" builtinId="53" customBuiltin="true"/>
    <cellStyle name="Normal 114 2 5 2 2 2 2" xfId="0" builtinId="53" customBuiltin="true"/>
    <cellStyle name="Normal 114 2 5 2 2 3" xfId="0" builtinId="53" customBuiltin="true"/>
    <cellStyle name="Normal 114 2 5 2 3" xfId="0" builtinId="53" customBuiltin="true"/>
    <cellStyle name="Normal 114 2 5 2 3 2" xfId="0" builtinId="53" customBuiltin="true"/>
    <cellStyle name="Normal 114 2 5 2 4" xfId="0" builtinId="53" customBuiltin="true"/>
    <cellStyle name="Normal 114 2 5 2 5" xfId="0" builtinId="53" customBuiltin="true"/>
    <cellStyle name="Normal 114 2 5 3" xfId="0" builtinId="53" customBuiltin="true"/>
    <cellStyle name="Normal 114 2 5 3 2" xfId="0" builtinId="53" customBuiltin="true"/>
    <cellStyle name="Normal 114 2 5 3 2 2" xfId="0" builtinId="53" customBuiltin="true"/>
    <cellStyle name="Normal 114 2 5 3 3" xfId="0" builtinId="53" customBuiltin="true"/>
    <cellStyle name="Normal 114 2 5 4" xfId="0" builtinId="53" customBuiltin="true"/>
    <cellStyle name="Normal 114 2 5 4 2" xfId="0" builtinId="53" customBuiltin="true"/>
    <cellStyle name="Normal 114 2 5 5" xfId="0" builtinId="53" customBuiltin="true"/>
    <cellStyle name="Normal 114 2 5 6" xfId="0" builtinId="53" customBuiltin="true"/>
    <cellStyle name="Normal 114 2 6" xfId="0" builtinId="53" customBuiltin="true"/>
    <cellStyle name="Normal 114 2 6 2" xfId="0" builtinId="53" customBuiltin="true"/>
    <cellStyle name="Normal 114 2 6 2 2" xfId="0" builtinId="53" customBuiltin="true"/>
    <cellStyle name="Normal 114 2 6 2 2 2" xfId="0" builtinId="53" customBuiltin="true"/>
    <cellStyle name="Normal 114 2 6 2 3" xfId="0" builtinId="53" customBuiltin="true"/>
    <cellStyle name="Normal 114 2 6 3" xfId="0" builtinId="53" customBuiltin="true"/>
    <cellStyle name="Normal 114 2 6 3 2" xfId="0" builtinId="53" customBuiltin="true"/>
    <cellStyle name="Normal 114 2 6 4" xfId="0" builtinId="53" customBuiltin="true"/>
    <cellStyle name="Normal 114 2 6 5" xfId="0" builtinId="53" customBuiltin="true"/>
    <cellStyle name="Normal 114 2 7" xfId="0" builtinId="53" customBuiltin="true"/>
    <cellStyle name="Normal 114 2 7 2" xfId="0" builtinId="53" customBuiltin="true"/>
    <cellStyle name="Normal 114 2 7 2 2" xfId="0" builtinId="53" customBuiltin="true"/>
    <cellStyle name="Normal 114 2 7 3" xfId="0" builtinId="53" customBuiltin="true"/>
    <cellStyle name="Normal 114 2 8" xfId="0" builtinId="53" customBuiltin="true"/>
    <cellStyle name="Normal 114 2 8 2" xfId="0" builtinId="53" customBuiltin="true"/>
    <cellStyle name="Normal 114 2 9" xfId="0" builtinId="53" customBuiltin="true"/>
    <cellStyle name="Normal 114 3" xfId="0" builtinId="53" customBuiltin="true"/>
    <cellStyle name="Normal 114 3 2" xfId="0" builtinId="53" customBuiltin="true"/>
    <cellStyle name="Normal 114 3 2 2" xfId="0" builtinId="53" customBuiltin="true"/>
    <cellStyle name="Normal 114 3 2 2 2" xfId="0" builtinId="53" customBuiltin="true"/>
    <cellStyle name="Normal 114 3 2 2 2 2" xfId="0" builtinId="53" customBuiltin="true"/>
    <cellStyle name="Normal 114 3 2 2 2 2 2" xfId="0" builtinId="53" customBuiltin="true"/>
    <cellStyle name="Normal 114 3 2 2 2 3" xfId="0" builtinId="53" customBuiltin="true"/>
    <cellStyle name="Normal 114 3 2 2 2 4" xfId="0" builtinId="53" customBuiltin="true"/>
    <cellStyle name="Normal 114 3 2 2 3" xfId="0" builtinId="53" customBuiltin="true"/>
    <cellStyle name="Normal 114 3 2 2 3 2" xfId="0" builtinId="53" customBuiltin="true"/>
    <cellStyle name="Normal 114 3 2 2 4" xfId="0" builtinId="53" customBuiltin="true"/>
    <cellStyle name="Normal 114 3 2 2 5" xfId="0" builtinId="53" customBuiltin="true"/>
    <cellStyle name="Normal 114 3 2 3" xfId="0" builtinId="53" customBuiltin="true"/>
    <cellStyle name="Normal 114 3 2 3 2" xfId="0" builtinId="53" customBuiltin="true"/>
    <cellStyle name="Normal 114 3 2 3 2 2" xfId="0" builtinId="53" customBuiltin="true"/>
    <cellStyle name="Normal 114 3 2 3 3" xfId="0" builtinId="53" customBuiltin="true"/>
    <cellStyle name="Normal 114 3 2 3 4" xfId="0" builtinId="53" customBuiltin="true"/>
    <cellStyle name="Normal 114 3 2 4" xfId="0" builtinId="53" customBuiltin="true"/>
    <cellStyle name="Normal 114 3 2 4 2" xfId="0" builtinId="53" customBuiltin="true"/>
    <cellStyle name="Normal 114 3 2 5" xfId="0" builtinId="53" customBuiltin="true"/>
    <cellStyle name="Normal 114 3 2 6" xfId="0" builtinId="53" customBuiltin="true"/>
    <cellStyle name="Normal 114 3 3" xfId="0" builtinId="53" customBuiltin="true"/>
    <cellStyle name="Normal 114 3 3 2" xfId="0" builtinId="53" customBuiltin="true"/>
    <cellStyle name="Normal 114 3 3 2 2" xfId="0" builtinId="53" customBuiltin="true"/>
    <cellStyle name="Normal 114 3 3 2 2 2" xfId="0" builtinId="53" customBuiltin="true"/>
    <cellStyle name="Normal 114 3 3 2 2 2 2" xfId="0" builtinId="53" customBuiltin="true"/>
    <cellStyle name="Normal 114 3 3 2 2 3" xfId="0" builtinId="53" customBuiltin="true"/>
    <cellStyle name="Normal 114 3 3 2 2 4" xfId="0" builtinId="53" customBuiltin="true"/>
    <cellStyle name="Normal 114 3 3 2 3" xfId="0" builtinId="53" customBuiltin="true"/>
    <cellStyle name="Normal 114 3 3 2 3 2" xfId="0" builtinId="53" customBuiltin="true"/>
    <cellStyle name="Normal 114 3 3 2 4" xfId="0" builtinId="53" customBuiltin="true"/>
    <cellStyle name="Normal 114 3 3 2 5" xfId="0" builtinId="53" customBuiltin="true"/>
    <cellStyle name="Normal 114 3 3 3" xfId="0" builtinId="53" customBuiltin="true"/>
    <cellStyle name="Normal 114 3 3 3 2" xfId="0" builtinId="53" customBuiltin="true"/>
    <cellStyle name="Normal 114 3 3 3 2 2" xfId="0" builtinId="53" customBuiltin="true"/>
    <cellStyle name="Normal 114 3 3 3 3" xfId="0" builtinId="53" customBuiltin="true"/>
    <cellStyle name="Normal 114 3 3 3 4" xfId="0" builtinId="53" customBuiltin="true"/>
    <cellStyle name="Normal 114 3 3 4" xfId="0" builtinId="53" customBuiltin="true"/>
    <cellStyle name="Normal 114 3 3 4 2" xfId="0" builtinId="53" customBuiltin="true"/>
    <cellStyle name="Normal 114 3 3 5" xfId="0" builtinId="53" customBuiltin="true"/>
    <cellStyle name="Normal 114 3 3 6" xfId="0" builtinId="53" customBuiltin="true"/>
    <cellStyle name="Normal 114 3 4" xfId="0" builtinId="53" customBuiltin="true"/>
    <cellStyle name="Normal 114 3 4 2" xfId="0" builtinId="53" customBuiltin="true"/>
    <cellStyle name="Normal 114 3 4 2 2" xfId="0" builtinId="53" customBuiltin="true"/>
    <cellStyle name="Normal 114 3 4 2 2 2" xfId="0" builtinId="53" customBuiltin="true"/>
    <cellStyle name="Normal 114 3 4 2 2 2 2" xfId="0" builtinId="53" customBuiltin="true"/>
    <cellStyle name="Normal 114 3 4 2 2 3" xfId="0" builtinId="53" customBuiltin="true"/>
    <cellStyle name="Normal 114 3 4 2 3" xfId="0" builtinId="53" customBuiltin="true"/>
    <cellStyle name="Normal 114 3 4 2 3 2" xfId="0" builtinId="53" customBuiltin="true"/>
    <cellStyle name="Normal 114 3 4 2 4" xfId="0" builtinId="53" customBuiltin="true"/>
    <cellStyle name="Normal 114 3 4 2 5" xfId="0" builtinId="53" customBuiltin="true"/>
    <cellStyle name="Normal 114 3 4 3" xfId="0" builtinId="53" customBuiltin="true"/>
    <cellStyle name="Normal 114 3 4 3 2" xfId="0" builtinId="53" customBuiltin="true"/>
    <cellStyle name="Normal 114 3 4 3 2 2" xfId="0" builtinId="53" customBuiltin="true"/>
    <cellStyle name="Normal 114 3 4 3 3" xfId="0" builtinId="53" customBuiltin="true"/>
    <cellStyle name="Normal 114 3 4 4" xfId="0" builtinId="53" customBuiltin="true"/>
    <cellStyle name="Normal 114 3 4 4 2" xfId="0" builtinId="53" customBuiltin="true"/>
    <cellStyle name="Normal 114 3 4 5" xfId="0" builtinId="53" customBuiltin="true"/>
    <cellStyle name="Normal 114 3 4 6" xfId="0" builtinId="53" customBuiltin="true"/>
    <cellStyle name="Normal 114 3 5" xfId="0" builtinId="53" customBuiltin="true"/>
    <cellStyle name="Normal 114 3 5 2" xfId="0" builtinId="53" customBuiltin="true"/>
    <cellStyle name="Normal 114 3 5 2 2" xfId="0" builtinId="53" customBuiltin="true"/>
    <cellStyle name="Normal 114 3 5 2 2 2" xfId="0" builtinId="53" customBuiltin="true"/>
    <cellStyle name="Normal 114 3 5 2 3" xfId="0" builtinId="53" customBuiltin="true"/>
    <cellStyle name="Normal 114 3 5 3" xfId="0" builtinId="53" customBuiltin="true"/>
    <cellStyle name="Normal 114 3 5 3 2" xfId="0" builtinId="53" customBuiltin="true"/>
    <cellStyle name="Normal 114 3 5 4" xfId="0" builtinId="53" customBuiltin="true"/>
    <cellStyle name="Normal 114 3 5 5" xfId="0" builtinId="53" customBuiltin="true"/>
    <cellStyle name="Normal 114 3 6" xfId="0" builtinId="53" customBuiltin="true"/>
    <cellStyle name="Normal 114 3 6 2" xfId="0" builtinId="53" customBuiltin="true"/>
    <cellStyle name="Normal 114 3 6 2 2" xfId="0" builtinId="53" customBuiltin="true"/>
    <cellStyle name="Normal 114 3 6 3" xfId="0" builtinId="53" customBuiltin="true"/>
    <cellStyle name="Normal 114 3 7" xfId="0" builtinId="53" customBuiltin="true"/>
    <cellStyle name="Normal 114 3 7 2" xfId="0" builtinId="53" customBuiltin="true"/>
    <cellStyle name="Normal 114 3 8" xfId="0" builtinId="53" customBuiltin="true"/>
    <cellStyle name="Normal 114 3 9" xfId="0" builtinId="53" customBuiltin="true"/>
    <cellStyle name="Normal 114 4" xfId="0" builtinId="53" customBuiltin="true"/>
    <cellStyle name="Normal 114 4 2" xfId="0" builtinId="53" customBuiltin="true"/>
    <cellStyle name="Normal 114 4 2 2" xfId="0" builtinId="53" customBuiltin="true"/>
    <cellStyle name="Normal 114 4 2 2 2" xfId="0" builtinId="53" customBuiltin="true"/>
    <cellStyle name="Normal 114 4 2 2 2 2" xfId="0" builtinId="53" customBuiltin="true"/>
    <cellStyle name="Normal 114 4 2 2 3" xfId="0" builtinId="53" customBuiltin="true"/>
    <cellStyle name="Normal 114 4 2 2 4" xfId="0" builtinId="53" customBuiltin="true"/>
    <cellStyle name="Normal 114 4 2 3" xfId="0" builtinId="53" customBuiltin="true"/>
    <cellStyle name="Normal 114 4 2 3 2" xfId="0" builtinId="53" customBuiltin="true"/>
    <cellStyle name="Normal 114 4 2 4" xfId="0" builtinId="53" customBuiltin="true"/>
    <cellStyle name="Normal 114 4 2 5" xfId="0" builtinId="53" customBuiltin="true"/>
    <cellStyle name="Normal 114 4 3" xfId="0" builtinId="53" customBuiltin="true"/>
    <cellStyle name="Normal 114 4 3 2" xfId="0" builtinId="53" customBuiltin="true"/>
    <cellStyle name="Normal 114 4 3 2 2" xfId="0" builtinId="53" customBuiltin="true"/>
    <cellStyle name="Normal 114 4 3 3" xfId="0" builtinId="53" customBuiltin="true"/>
    <cellStyle name="Normal 114 4 3 4" xfId="0" builtinId="53" customBuiltin="true"/>
    <cellStyle name="Normal 114 4 4" xfId="0" builtinId="53" customBuiltin="true"/>
    <cellStyle name="Normal 114 4 4 2" xfId="0" builtinId="53" customBuiltin="true"/>
    <cellStyle name="Normal 114 4 5" xfId="0" builtinId="53" customBuiltin="true"/>
    <cellStyle name="Normal 114 4 6" xfId="0" builtinId="53" customBuiltin="true"/>
    <cellStyle name="Normal 114 5" xfId="0" builtinId="53" customBuiltin="true"/>
    <cellStyle name="Normal 114 5 2" xfId="0" builtinId="53" customBuiltin="true"/>
    <cellStyle name="Normal 114 5 2 2" xfId="0" builtinId="53" customBuiltin="true"/>
    <cellStyle name="Normal 114 5 2 2 2" xfId="0" builtinId="53" customBuiltin="true"/>
    <cellStyle name="Normal 114 5 2 2 2 2" xfId="0" builtinId="53" customBuiltin="true"/>
    <cellStyle name="Normal 114 5 2 2 3" xfId="0" builtinId="53" customBuiltin="true"/>
    <cellStyle name="Normal 114 5 2 2 4" xfId="0" builtinId="53" customBuiltin="true"/>
    <cellStyle name="Normal 114 5 2 3" xfId="0" builtinId="53" customBuiltin="true"/>
    <cellStyle name="Normal 114 5 2 3 2" xfId="0" builtinId="53" customBuiltin="true"/>
    <cellStyle name="Normal 114 5 2 4" xfId="0" builtinId="53" customBuiltin="true"/>
    <cellStyle name="Normal 114 5 2 5" xfId="0" builtinId="53" customBuiltin="true"/>
    <cellStyle name="Normal 114 5 3" xfId="0" builtinId="53" customBuiltin="true"/>
    <cellStyle name="Normal 114 5 3 2" xfId="0" builtinId="53" customBuiltin="true"/>
    <cellStyle name="Normal 114 5 3 2 2" xfId="0" builtinId="53" customBuiltin="true"/>
    <cellStyle name="Normal 114 5 3 3" xfId="0" builtinId="53" customBuiltin="true"/>
    <cellStyle name="Normal 114 5 3 4" xfId="0" builtinId="53" customBuiltin="true"/>
    <cellStyle name="Normal 114 5 4" xfId="0" builtinId="53" customBuiltin="true"/>
    <cellStyle name="Normal 114 5 4 2" xfId="0" builtinId="53" customBuiltin="true"/>
    <cellStyle name="Normal 114 5 5" xfId="0" builtinId="53" customBuiltin="true"/>
    <cellStyle name="Normal 114 5 6" xfId="0" builtinId="53" customBuiltin="true"/>
    <cellStyle name="Normal 114 6" xfId="0" builtinId="53" customBuiltin="true"/>
    <cellStyle name="Normal 114 6 2" xfId="0" builtinId="53" customBuiltin="true"/>
    <cellStyle name="Normal 114 6 2 2" xfId="0" builtinId="53" customBuiltin="true"/>
    <cellStyle name="Normal 114 6 2 2 2" xfId="0" builtinId="53" customBuiltin="true"/>
    <cellStyle name="Normal 114 6 2 2 2 2" xfId="0" builtinId="53" customBuiltin="true"/>
    <cellStyle name="Normal 114 6 2 2 3" xfId="0" builtinId="53" customBuiltin="true"/>
    <cellStyle name="Normal 114 6 2 3" xfId="0" builtinId="53" customBuiltin="true"/>
    <cellStyle name="Normal 114 6 2 3 2" xfId="0" builtinId="53" customBuiltin="true"/>
    <cellStyle name="Normal 114 6 2 4" xfId="0" builtinId="53" customBuiltin="true"/>
    <cellStyle name="Normal 114 6 2 5" xfId="0" builtinId="53" customBuiltin="true"/>
    <cellStyle name="Normal 114 6 3" xfId="0" builtinId="53" customBuiltin="true"/>
    <cellStyle name="Normal 114 6 3 2" xfId="0" builtinId="53" customBuiltin="true"/>
    <cellStyle name="Normal 114 6 3 2 2" xfId="0" builtinId="53" customBuiltin="true"/>
    <cellStyle name="Normal 114 6 3 3" xfId="0" builtinId="53" customBuiltin="true"/>
    <cellStyle name="Normal 114 6 4" xfId="0" builtinId="53" customBuiltin="true"/>
    <cellStyle name="Normal 114 6 4 2" xfId="0" builtinId="53" customBuiltin="true"/>
    <cellStyle name="Normal 114 6 5" xfId="0" builtinId="53" customBuiltin="true"/>
    <cellStyle name="Normal 114 6 6" xfId="0" builtinId="53" customBuiltin="true"/>
    <cellStyle name="Normal 114 7" xfId="0" builtinId="53" customBuiltin="true"/>
    <cellStyle name="Normal 114 7 2" xfId="0" builtinId="53" customBuiltin="true"/>
    <cellStyle name="Normal 114 7 2 2" xfId="0" builtinId="53" customBuiltin="true"/>
    <cellStyle name="Normal 114 7 2 2 2" xfId="0" builtinId="53" customBuiltin="true"/>
    <cellStyle name="Normal 114 7 2 3" xfId="0" builtinId="53" customBuiltin="true"/>
    <cellStyle name="Normal 114 7 3" xfId="0" builtinId="53" customBuiltin="true"/>
    <cellStyle name="Normal 114 7 3 2" xfId="0" builtinId="53" customBuiltin="true"/>
    <cellStyle name="Normal 114 7 4" xfId="0" builtinId="53" customBuiltin="true"/>
    <cellStyle name="Normal 114 7 5" xfId="0" builtinId="53" customBuiltin="true"/>
    <cellStyle name="Normal 114 8" xfId="0" builtinId="53" customBuiltin="true"/>
    <cellStyle name="Normal 114 8 2" xfId="0" builtinId="53" customBuiltin="true"/>
    <cellStyle name="Normal 114 8 2 2" xfId="0" builtinId="53" customBuiltin="true"/>
    <cellStyle name="Normal 114 8 3" xfId="0" builtinId="53" customBuiltin="true"/>
    <cellStyle name="Normal 114 9" xfId="0" builtinId="53" customBuiltin="true"/>
    <cellStyle name="Normal 114 9 2" xfId="0" builtinId="53" customBuiltin="true"/>
    <cellStyle name="Normal 115" xfId="0" builtinId="53" customBuiltin="true"/>
    <cellStyle name="Normal 115 2" xfId="0" builtinId="53" customBuiltin="true"/>
    <cellStyle name="Normal 115 2 2" xfId="0" builtinId="53" customBuiltin="true"/>
    <cellStyle name="Normal 115 3" xfId="0" builtinId="53" customBuiltin="true"/>
    <cellStyle name="Normal 115 4" xfId="0" builtinId="53" customBuiltin="true"/>
    <cellStyle name="Normal 116" xfId="0" builtinId="53" customBuiltin="true"/>
    <cellStyle name="Normal 116 10" xfId="0" builtinId="53" customBuiltin="true"/>
    <cellStyle name="Normal 116 2" xfId="0" builtinId="53" customBuiltin="true"/>
    <cellStyle name="Normal 116 2 2" xfId="0" builtinId="53" customBuiltin="true"/>
    <cellStyle name="Normal 116 2 2 2" xfId="0" builtinId="53" customBuiltin="true"/>
    <cellStyle name="Normal 116 2 2 2 2" xfId="0" builtinId="53" customBuiltin="true"/>
    <cellStyle name="Normal 116 2 2 2 2 2" xfId="0" builtinId="53" customBuiltin="true"/>
    <cellStyle name="Normal 116 2 2 2 3" xfId="0" builtinId="53" customBuiltin="true"/>
    <cellStyle name="Normal 116 2 2 2 4" xfId="0" builtinId="53" customBuiltin="true"/>
    <cellStyle name="Normal 116 2 2 3" xfId="0" builtinId="53" customBuiltin="true"/>
    <cellStyle name="Normal 116 2 2 3 2" xfId="0" builtinId="53" customBuiltin="true"/>
    <cellStyle name="Normal 116 2 2 4" xfId="0" builtinId="53" customBuiltin="true"/>
    <cellStyle name="Normal 116 2 2 5" xfId="0" builtinId="53" customBuiltin="true"/>
    <cellStyle name="Normal 116 2 3" xfId="0" builtinId="53" customBuiltin="true"/>
    <cellStyle name="Normal 116 2 3 2" xfId="0" builtinId="53" customBuiltin="true"/>
    <cellStyle name="Normal 116 2 3 2 2" xfId="0" builtinId="53" customBuiltin="true"/>
    <cellStyle name="Normal 116 2 3 3" xfId="0" builtinId="53" customBuiltin="true"/>
    <cellStyle name="Normal 116 2 3 4" xfId="0" builtinId="53" customBuiltin="true"/>
    <cellStyle name="Normal 116 2 4" xfId="0" builtinId="53" customBuiltin="true"/>
    <cellStyle name="Normal 116 2 4 2" xfId="0" builtinId="53" customBuiltin="true"/>
    <cellStyle name="Normal 116 2 5" xfId="0" builtinId="53" customBuiltin="true"/>
    <cellStyle name="Normal 116 2 6" xfId="0" builtinId="53" customBuiltin="true"/>
    <cellStyle name="Normal 116 3" xfId="0" builtinId="53" customBuiltin="true"/>
    <cellStyle name="Normal 116 3 2" xfId="0" builtinId="53" customBuiltin="true"/>
    <cellStyle name="Normal 116 3 2 2" xfId="0" builtinId="53" customBuiltin="true"/>
    <cellStyle name="Normal 116 3 2 2 2" xfId="0" builtinId="53" customBuiltin="true"/>
    <cellStyle name="Normal 116 3 2 2 2 2" xfId="0" builtinId="53" customBuiltin="true"/>
    <cellStyle name="Normal 116 3 2 2 3" xfId="0" builtinId="53" customBuiltin="true"/>
    <cellStyle name="Normal 116 3 2 2 4" xfId="0" builtinId="53" customBuiltin="true"/>
    <cellStyle name="Normal 116 3 2 3" xfId="0" builtinId="53" customBuiltin="true"/>
    <cellStyle name="Normal 116 3 2 3 2" xfId="0" builtinId="53" customBuiltin="true"/>
    <cellStyle name="Normal 116 3 2 4" xfId="0" builtinId="53" customBuiltin="true"/>
    <cellStyle name="Normal 116 3 2 5" xfId="0" builtinId="53" customBuiltin="true"/>
    <cellStyle name="Normal 116 3 3" xfId="0" builtinId="53" customBuiltin="true"/>
    <cellStyle name="Normal 116 3 3 2" xfId="0" builtinId="53" customBuiltin="true"/>
    <cellStyle name="Normal 116 3 3 2 2" xfId="0" builtinId="53" customBuiltin="true"/>
    <cellStyle name="Normal 116 3 3 3" xfId="0" builtinId="53" customBuiltin="true"/>
    <cellStyle name="Normal 116 3 3 4" xfId="0" builtinId="53" customBuiltin="true"/>
    <cellStyle name="Normal 116 3 4" xfId="0" builtinId="53" customBuiltin="true"/>
    <cellStyle name="Normal 116 3 4 2" xfId="0" builtinId="53" customBuiltin="true"/>
    <cellStyle name="Normal 116 3 5" xfId="0" builtinId="53" customBuiltin="true"/>
    <cellStyle name="Normal 116 3 6" xfId="0" builtinId="53" customBuiltin="true"/>
    <cellStyle name="Normal 116 4" xfId="0" builtinId="53" customBuiltin="true"/>
    <cellStyle name="Normal 116 4 2" xfId="0" builtinId="53" customBuiltin="true"/>
    <cellStyle name="Normal 116 4 2 2" xfId="0" builtinId="53" customBuiltin="true"/>
    <cellStyle name="Normal 116 4 2 2 2" xfId="0" builtinId="53" customBuiltin="true"/>
    <cellStyle name="Normal 116 4 2 2 2 2" xfId="0" builtinId="53" customBuiltin="true"/>
    <cellStyle name="Normal 116 4 2 2 3" xfId="0" builtinId="53" customBuiltin="true"/>
    <cellStyle name="Normal 116 4 2 3" xfId="0" builtinId="53" customBuiltin="true"/>
    <cellStyle name="Normal 116 4 2 3 2" xfId="0" builtinId="53" customBuiltin="true"/>
    <cellStyle name="Normal 116 4 2 4" xfId="0" builtinId="53" customBuiltin="true"/>
    <cellStyle name="Normal 116 4 2 5" xfId="0" builtinId="53" customBuiltin="true"/>
    <cellStyle name="Normal 116 4 3" xfId="0" builtinId="53" customBuiltin="true"/>
    <cellStyle name="Normal 116 4 3 2" xfId="0" builtinId="53" customBuiltin="true"/>
    <cellStyle name="Normal 116 4 3 2 2" xfId="0" builtinId="53" customBuiltin="true"/>
    <cellStyle name="Normal 116 4 3 3" xfId="0" builtinId="53" customBuiltin="true"/>
    <cellStyle name="Normal 116 4 4" xfId="0" builtinId="53" customBuiltin="true"/>
    <cellStyle name="Normal 116 4 4 2" xfId="0" builtinId="53" customBuiltin="true"/>
    <cellStyle name="Normal 116 4 5" xfId="0" builtinId="53" customBuiltin="true"/>
    <cellStyle name="Normal 116 4 6" xfId="0" builtinId="53" customBuiltin="true"/>
    <cellStyle name="Normal 116 5" xfId="0" builtinId="53" customBuiltin="true"/>
    <cellStyle name="Normal 116 5 2" xfId="0" builtinId="53" customBuiltin="true"/>
    <cellStyle name="Normal 116 5 2 2" xfId="0" builtinId="53" customBuiltin="true"/>
    <cellStyle name="Normal 116 5 2 2 2" xfId="0" builtinId="53" customBuiltin="true"/>
    <cellStyle name="Normal 116 5 2 3" xfId="0" builtinId="53" customBuiltin="true"/>
    <cellStyle name="Normal 116 5 3" xfId="0" builtinId="53" customBuiltin="true"/>
    <cellStyle name="Normal 116 5 3 2" xfId="0" builtinId="53" customBuiltin="true"/>
    <cellStyle name="Normal 116 5 4" xfId="0" builtinId="53" customBuiltin="true"/>
    <cellStyle name="Normal 116 5 5" xfId="0" builtinId="53" customBuiltin="true"/>
    <cellStyle name="Normal 116 6" xfId="0" builtinId="53" customBuiltin="true"/>
    <cellStyle name="Normal 116 6 2" xfId="0" builtinId="53" customBuiltin="true"/>
    <cellStyle name="Normal 116 6 2 2" xfId="0" builtinId="53" customBuiltin="true"/>
    <cellStyle name="Normal 116 6 3" xfId="0" builtinId="53" customBuiltin="true"/>
    <cellStyle name="Normal 116 7" xfId="0" builtinId="53" customBuiltin="true"/>
    <cellStyle name="Normal 116 7 2" xfId="0" builtinId="53" customBuiltin="true"/>
    <cellStyle name="Normal 116 8" xfId="0" builtinId="53" customBuiltin="true"/>
    <cellStyle name="Normal 116 9" xfId="0" builtinId="53" customBuiltin="true"/>
    <cellStyle name="Normal 117" xfId="0" builtinId="53" customBuiltin="true"/>
    <cellStyle name="Normal 117 2" xfId="0" builtinId="53" customBuiltin="true"/>
    <cellStyle name="Normal 117 3" xfId="0" builtinId="53" customBuiltin="true"/>
    <cellStyle name="Normal 117 3 2" xfId="0" builtinId="53" customBuiltin="true"/>
    <cellStyle name="Normal 117 3 2 2" xfId="0" builtinId="53" customBuiltin="true"/>
    <cellStyle name="Normal 117 3 3" xfId="0" builtinId="53" customBuiltin="true"/>
    <cellStyle name="Normal 117 4" xfId="0" builtinId="53" customBuiltin="true"/>
    <cellStyle name="Normal 117 4 2" xfId="0" builtinId="53" customBuiltin="true"/>
    <cellStyle name="Normal 117 5" xfId="0" builtinId="53" customBuiltin="true"/>
    <cellStyle name="Normal 117 6" xfId="0" builtinId="53" customBuiltin="true"/>
    <cellStyle name="Normal 118" xfId="0" builtinId="53" customBuiltin="true"/>
    <cellStyle name="Normal 118 2" xfId="0" builtinId="53" customBuiltin="true"/>
    <cellStyle name="Normal 118 3" xfId="0" builtinId="53" customBuiltin="true"/>
    <cellStyle name="Normal 118 4" xfId="0" builtinId="53" customBuiltin="true"/>
    <cellStyle name="Normal 118 5" xfId="0" builtinId="53" customBuiltin="true"/>
    <cellStyle name="Normal 118 6" xfId="0" builtinId="53" customBuiltin="true"/>
    <cellStyle name="Normal 119" xfId="0" builtinId="53" customBuiltin="true"/>
    <cellStyle name="Normal 119 10" xfId="0" builtinId="53" customBuiltin="true"/>
    <cellStyle name="Normal 119 2" xfId="0" builtinId="53" customBuiltin="true"/>
    <cellStyle name="Normal 119 2 2" xfId="0" builtinId="53" customBuiltin="true"/>
    <cellStyle name="Normal 119 2 2 2" xfId="0" builtinId="53" customBuiltin="true"/>
    <cellStyle name="Normal 119 2 2 2 2" xfId="0" builtinId="53" customBuiltin="true"/>
    <cellStyle name="Normal 119 2 2 2 2 2" xfId="0" builtinId="53" customBuiltin="true"/>
    <cellStyle name="Normal 119 2 2 2 3" xfId="0" builtinId="53" customBuiltin="true"/>
    <cellStyle name="Normal 119 2 2 2 4" xfId="0" builtinId="53" customBuiltin="true"/>
    <cellStyle name="Normal 119 2 2 3" xfId="0" builtinId="53" customBuiltin="true"/>
    <cellStyle name="Normal 119 2 2 3 2" xfId="0" builtinId="53" customBuiltin="true"/>
    <cellStyle name="Normal 119 2 2 4" xfId="0" builtinId="53" customBuiltin="true"/>
    <cellStyle name="Normal 119 2 2 5" xfId="0" builtinId="53" customBuiltin="true"/>
    <cellStyle name="Normal 119 2 3" xfId="0" builtinId="53" customBuiltin="true"/>
    <cellStyle name="Normal 119 2 3 2" xfId="0" builtinId="53" customBuiltin="true"/>
    <cellStyle name="Normal 119 2 3 2 2" xfId="0" builtinId="53" customBuiltin="true"/>
    <cellStyle name="Normal 119 2 3 3" xfId="0" builtinId="53" customBuiltin="true"/>
    <cellStyle name="Normal 119 2 3 4" xfId="0" builtinId="53" customBuiltin="true"/>
    <cellStyle name="Normal 119 2 4" xfId="0" builtinId="53" customBuiltin="true"/>
    <cellStyle name="Normal 119 2 4 2" xfId="0" builtinId="53" customBuiltin="true"/>
    <cellStyle name="Normal 119 2 5" xfId="0" builtinId="53" customBuiltin="true"/>
    <cellStyle name="Normal 119 2 6" xfId="0" builtinId="53" customBuiltin="true"/>
    <cellStyle name="Normal 119 3" xfId="0" builtinId="53" customBuiltin="true"/>
    <cellStyle name="Normal 119 3 2" xfId="0" builtinId="53" customBuiltin="true"/>
    <cellStyle name="Normal 119 3 2 2" xfId="0" builtinId="53" customBuiltin="true"/>
    <cellStyle name="Normal 119 3 2 2 2" xfId="0" builtinId="53" customBuiltin="true"/>
    <cellStyle name="Normal 119 3 2 2 2 2" xfId="0" builtinId="53" customBuiltin="true"/>
    <cellStyle name="Normal 119 3 2 2 3" xfId="0" builtinId="53" customBuiltin="true"/>
    <cellStyle name="Normal 119 3 2 3" xfId="0" builtinId="53" customBuiltin="true"/>
    <cellStyle name="Normal 119 3 2 3 2" xfId="0" builtinId="53" customBuiltin="true"/>
    <cellStyle name="Normal 119 3 2 4" xfId="0" builtinId="53" customBuiltin="true"/>
    <cellStyle name="Normal 119 3 2 5" xfId="0" builtinId="53" customBuiltin="true"/>
    <cellStyle name="Normal 119 3 3" xfId="0" builtinId="53" customBuiltin="true"/>
    <cellStyle name="Normal 119 3 3 2" xfId="0" builtinId="53" customBuiltin="true"/>
    <cellStyle name="Normal 119 3 3 2 2" xfId="0" builtinId="53" customBuiltin="true"/>
    <cellStyle name="Normal 119 3 3 3" xfId="0" builtinId="53" customBuiltin="true"/>
    <cellStyle name="Normal 119 3 4" xfId="0" builtinId="53" customBuiltin="true"/>
    <cellStyle name="Normal 119 3 4 2" xfId="0" builtinId="53" customBuiltin="true"/>
    <cellStyle name="Normal 119 3 5" xfId="0" builtinId="53" customBuiltin="true"/>
    <cellStyle name="Normal 119 3 6" xfId="0" builtinId="53" customBuiltin="true"/>
    <cellStyle name="Normal 119 4" xfId="0" builtinId="53" customBuiltin="true"/>
    <cellStyle name="Normal 119 4 2" xfId="0" builtinId="53" customBuiltin="true"/>
    <cellStyle name="Normal 119 4 2 2" xfId="0" builtinId="53" customBuiltin="true"/>
    <cellStyle name="Normal 119 4 2 2 2" xfId="0" builtinId="53" customBuiltin="true"/>
    <cellStyle name="Normal 119 4 2 3" xfId="0" builtinId="53" customBuiltin="true"/>
    <cellStyle name="Normal 119 4 3" xfId="0" builtinId="53" customBuiltin="true"/>
    <cellStyle name="Normal 119 4 3 2" xfId="0" builtinId="53" customBuiltin="true"/>
    <cellStyle name="Normal 119 4 4" xfId="0" builtinId="53" customBuiltin="true"/>
    <cellStyle name="Normal 119 4 5" xfId="0" builtinId="53" customBuiltin="true"/>
    <cellStyle name="Normal 119 5" xfId="0" builtinId="53" customBuiltin="true"/>
    <cellStyle name="Normal 119 5 2" xfId="0" builtinId="53" customBuiltin="true"/>
    <cellStyle name="Normal 119 5 2 2" xfId="0" builtinId="53" customBuiltin="true"/>
    <cellStyle name="Normal 119 5 3" xfId="0" builtinId="53" customBuiltin="true"/>
    <cellStyle name="Normal 119 6" xfId="0" builtinId="53" customBuiltin="true"/>
    <cellStyle name="Normal 119 6 2" xfId="0" builtinId="53" customBuiltin="true"/>
    <cellStyle name="Normal 119 7" xfId="0" builtinId="53" customBuiltin="true"/>
    <cellStyle name="Normal 119 8" xfId="0" builtinId="53" customBuiltin="true"/>
    <cellStyle name="Normal 119 9" xfId="0" builtinId="53" customBuiltin="true"/>
    <cellStyle name="Normal 12" xfId="0" builtinId="53" customBuiltin="true"/>
    <cellStyle name="Normal 12 10" xfId="0" builtinId="53" customBuiltin="true"/>
    <cellStyle name="Normal 12 11" xfId="0" builtinId="53" customBuiltin="true"/>
    <cellStyle name="Normal 12 2" xfId="0" builtinId="53" customBuiltin="true"/>
    <cellStyle name="Normal 12 2 10" xfId="0" builtinId="53" customBuiltin="true"/>
    <cellStyle name="Normal 12 2 2" xfId="0" builtinId="53" customBuiltin="true"/>
    <cellStyle name="Normal 12 2 2 2" xfId="0" builtinId="53" customBuiltin="true"/>
    <cellStyle name="Normal 12 2 2 2 2" xfId="0" builtinId="53" customBuiltin="true"/>
    <cellStyle name="Normal 12 2 2 2 2 2" xfId="0" builtinId="53" customBuiltin="true"/>
    <cellStyle name="Normal 12 2 2 2 2 2 2" xfId="0" builtinId="53" customBuiltin="true"/>
    <cellStyle name="Normal 12 2 2 2 2 2 2 2" xfId="0" builtinId="53" customBuiltin="true"/>
    <cellStyle name="Normal 12 2 2 2 2 2 2 3" xfId="0" builtinId="53" customBuiltin="true"/>
    <cellStyle name="Normal 12 2 2 2 2 2 3" xfId="0" builtinId="53" customBuiltin="true"/>
    <cellStyle name="Normal 12 2 2 2 2 2 4" xfId="0" builtinId="53" customBuiltin="true"/>
    <cellStyle name="Normal 12 2 2 2 2 3" xfId="0" builtinId="53" customBuiltin="true"/>
    <cellStyle name="Normal 12 2 2 2 2 3 2" xfId="0" builtinId="53" customBuiltin="true"/>
    <cellStyle name="Normal 12 2 2 2 2 3 3" xfId="0" builtinId="53" customBuiltin="true"/>
    <cellStyle name="Normal 12 2 2 2 2 4" xfId="0" builtinId="53" customBuiltin="true"/>
    <cellStyle name="Normal 12 2 2 2 2 4 2" xfId="0" builtinId="53" customBuiltin="true"/>
    <cellStyle name="Normal 12 2 2 2 2 4 3" xfId="0" builtinId="53" customBuiltin="true"/>
    <cellStyle name="Normal 12 2 2 2 2 5" xfId="0" builtinId="53" customBuiltin="true"/>
    <cellStyle name="Normal 12 2 2 2 2 6" xfId="0" builtinId="53" customBuiltin="true"/>
    <cellStyle name="Normal 12 2 2 2 3" xfId="0" builtinId="53" customBuiltin="true"/>
    <cellStyle name="Normal 12 2 2 2 3 2" xfId="0" builtinId="53" customBuiltin="true"/>
    <cellStyle name="Normal 12 2 2 2 3 2 2" xfId="0" builtinId="53" customBuiltin="true"/>
    <cellStyle name="Normal 12 2 2 2 3 2 3" xfId="0" builtinId="53" customBuiltin="true"/>
    <cellStyle name="Normal 12 2 2 2 3 3" xfId="0" builtinId="53" customBuiltin="true"/>
    <cellStyle name="Normal 12 2 2 2 3 4" xfId="0" builtinId="53" customBuiltin="true"/>
    <cellStyle name="Normal 12 2 2 2 4" xfId="0" builtinId="53" customBuiltin="true"/>
    <cellStyle name="Normal 12 2 2 2 4 2" xfId="0" builtinId="53" customBuiltin="true"/>
    <cellStyle name="Normal 12 2 2 2 4 3" xfId="0" builtinId="53" customBuiltin="true"/>
    <cellStyle name="Normal 12 2 2 2 5" xfId="0" builtinId="53" customBuiltin="true"/>
    <cellStyle name="Normal 12 2 2 2 5 2" xfId="0" builtinId="53" customBuiltin="true"/>
    <cellStyle name="Normal 12 2 2 2 5 3" xfId="0" builtinId="53" customBuiltin="true"/>
    <cellStyle name="Normal 12 2 2 2 6" xfId="0" builtinId="53" customBuiltin="true"/>
    <cellStyle name="Normal 12 2 2 2 7" xfId="0" builtinId="53" customBuiltin="true"/>
    <cellStyle name="Normal 12 2 2 3" xfId="0" builtinId="53" customBuiltin="true"/>
    <cellStyle name="Normal 12 2 2 3 2" xfId="0" builtinId="53" customBuiltin="true"/>
    <cellStyle name="Normal 12 2 2 3 2 2" xfId="0" builtinId="53" customBuiltin="true"/>
    <cellStyle name="Normal 12 2 2 3 2 2 2" xfId="0" builtinId="53" customBuiltin="true"/>
    <cellStyle name="Normal 12 2 2 3 2 2 3" xfId="0" builtinId="53" customBuiltin="true"/>
    <cellStyle name="Normal 12 2 2 3 2 3" xfId="0" builtinId="53" customBuiltin="true"/>
    <cellStyle name="Normal 12 2 2 3 2 4" xfId="0" builtinId="53" customBuiltin="true"/>
    <cellStyle name="Normal 12 2 2 3 3" xfId="0" builtinId="53" customBuiltin="true"/>
    <cellStyle name="Normal 12 2 2 3 3 2" xfId="0" builtinId="53" customBuiltin="true"/>
    <cellStyle name="Normal 12 2 2 3 3 3" xfId="0" builtinId="53" customBuiltin="true"/>
    <cellStyle name="Normal 12 2 2 3 4" xfId="0" builtinId="53" customBuiltin="true"/>
    <cellStyle name="Normal 12 2 2 3 4 2" xfId="0" builtinId="53" customBuiltin="true"/>
    <cellStyle name="Normal 12 2 2 3 4 3" xfId="0" builtinId="53" customBuiltin="true"/>
    <cellStyle name="Normal 12 2 2 3 5" xfId="0" builtinId="53" customBuiltin="true"/>
    <cellStyle name="Normal 12 2 2 3 6" xfId="0" builtinId="53" customBuiltin="true"/>
    <cellStyle name="Normal 12 2 2 4" xfId="0" builtinId="53" customBuiltin="true"/>
    <cellStyle name="Normal 12 2 2 4 2" xfId="0" builtinId="53" customBuiltin="true"/>
    <cellStyle name="Normal 12 2 2 4 2 2" xfId="0" builtinId="53" customBuiltin="true"/>
    <cellStyle name="Normal 12 2 2 4 2 3" xfId="0" builtinId="53" customBuiltin="true"/>
    <cellStyle name="Normal 12 2 2 4 3" xfId="0" builtinId="53" customBuiltin="true"/>
    <cellStyle name="Normal 12 2 2 4 4" xfId="0" builtinId="53" customBuiltin="true"/>
    <cellStyle name="Normal 12 2 2 5" xfId="0" builtinId="53" customBuiltin="true"/>
    <cellStyle name="Normal 12 2 2 5 2" xfId="0" builtinId="53" customBuiltin="true"/>
    <cellStyle name="Normal 12 2 2 5 3" xfId="0" builtinId="53" customBuiltin="true"/>
    <cellStyle name="Normal 12 2 2 6" xfId="0" builtinId="53" customBuiltin="true"/>
    <cellStyle name="Normal 12 2 2 6 2" xfId="0" builtinId="53" customBuiltin="true"/>
    <cellStyle name="Normal 12 2 2 6 3" xfId="0" builtinId="53" customBuiltin="true"/>
    <cellStyle name="Normal 12 2 2 7" xfId="0" builtinId="53" customBuiltin="true"/>
    <cellStyle name="Normal 12 2 2 8" xfId="0" builtinId="53" customBuiltin="true"/>
    <cellStyle name="Normal 12 2 3" xfId="0" builtinId="53" customBuiltin="true"/>
    <cellStyle name="Normal 12 2 3 2" xfId="0" builtinId="53" customBuiltin="true"/>
    <cellStyle name="Normal 12 2 3 2 2" xfId="0" builtinId="53" customBuiltin="true"/>
    <cellStyle name="Normal 12 2 3 2 2 2" xfId="0" builtinId="53" customBuiltin="true"/>
    <cellStyle name="Normal 12 2 3 2 2 2 2" xfId="0" builtinId="53" customBuiltin="true"/>
    <cellStyle name="Normal 12 2 3 2 2 2 2 2" xfId="0" builtinId="53" customBuiltin="true"/>
    <cellStyle name="Normal 12 2 3 2 2 2 2 3" xfId="0" builtinId="53" customBuiltin="true"/>
    <cellStyle name="Normal 12 2 3 2 2 2 3" xfId="0" builtinId="53" customBuiltin="true"/>
    <cellStyle name="Normal 12 2 3 2 2 2 4" xfId="0" builtinId="53" customBuiltin="true"/>
    <cellStyle name="Normal 12 2 3 2 2 3" xfId="0" builtinId="53" customBuiltin="true"/>
    <cellStyle name="Normal 12 2 3 2 2 3 2" xfId="0" builtinId="53" customBuiltin="true"/>
    <cellStyle name="Normal 12 2 3 2 2 3 3" xfId="0" builtinId="53" customBuiltin="true"/>
    <cellStyle name="Normal 12 2 3 2 2 4" xfId="0" builtinId="53" customBuiltin="true"/>
    <cellStyle name="Normal 12 2 3 2 2 4 2" xfId="0" builtinId="53" customBuiltin="true"/>
    <cellStyle name="Normal 12 2 3 2 2 4 3" xfId="0" builtinId="53" customBuiltin="true"/>
    <cellStyle name="Normal 12 2 3 2 2 5" xfId="0" builtinId="53" customBuiltin="true"/>
    <cellStyle name="Normal 12 2 3 2 2 6" xfId="0" builtinId="53" customBuiltin="true"/>
    <cellStyle name="Normal 12 2 3 2 3" xfId="0" builtinId="53" customBuiltin="true"/>
    <cellStyle name="Normal 12 2 3 2 3 2" xfId="0" builtinId="53" customBuiltin="true"/>
    <cellStyle name="Normal 12 2 3 2 3 2 2" xfId="0" builtinId="53" customBuiltin="true"/>
    <cellStyle name="Normal 12 2 3 2 3 2 3" xfId="0" builtinId="53" customBuiltin="true"/>
    <cellStyle name="Normal 12 2 3 2 3 3" xfId="0" builtinId="53" customBuiltin="true"/>
    <cellStyle name="Normal 12 2 3 2 3 4" xfId="0" builtinId="53" customBuiltin="true"/>
    <cellStyle name="Normal 12 2 3 2 4" xfId="0" builtinId="53" customBuiltin="true"/>
    <cellStyle name="Normal 12 2 3 2 4 2" xfId="0" builtinId="53" customBuiltin="true"/>
    <cellStyle name="Normal 12 2 3 2 4 3" xfId="0" builtinId="53" customBuiltin="true"/>
    <cellStyle name="Normal 12 2 3 2 5" xfId="0" builtinId="53" customBuiltin="true"/>
    <cellStyle name="Normal 12 2 3 2 5 2" xfId="0" builtinId="53" customBuiltin="true"/>
    <cellStyle name="Normal 12 2 3 2 5 3" xfId="0" builtinId="53" customBuiltin="true"/>
    <cellStyle name="Normal 12 2 3 2 6" xfId="0" builtinId="53" customBuiltin="true"/>
    <cellStyle name="Normal 12 2 3 2 7" xfId="0" builtinId="53" customBuiltin="true"/>
    <cellStyle name="Normal 12 2 3 3" xfId="0" builtinId="53" customBuiltin="true"/>
    <cellStyle name="Normal 12 2 3 3 2" xfId="0" builtinId="53" customBuiltin="true"/>
    <cellStyle name="Normal 12 2 3 3 2 2" xfId="0" builtinId="53" customBuiltin="true"/>
    <cellStyle name="Normal 12 2 3 3 2 2 2" xfId="0" builtinId="53" customBuiltin="true"/>
    <cellStyle name="Normal 12 2 3 3 2 2 3" xfId="0" builtinId="53" customBuiltin="true"/>
    <cellStyle name="Normal 12 2 3 3 2 3" xfId="0" builtinId="53" customBuiltin="true"/>
    <cellStyle name="Normal 12 2 3 3 2 4" xfId="0" builtinId="53" customBuiltin="true"/>
    <cellStyle name="Normal 12 2 3 3 3" xfId="0" builtinId="53" customBuiltin="true"/>
    <cellStyle name="Normal 12 2 3 3 3 2" xfId="0" builtinId="53" customBuiltin="true"/>
    <cellStyle name="Normal 12 2 3 3 3 3" xfId="0" builtinId="53" customBuiltin="true"/>
    <cellStyle name="Normal 12 2 3 3 4" xfId="0" builtinId="53" customBuiltin="true"/>
    <cellStyle name="Normal 12 2 3 3 4 2" xfId="0" builtinId="53" customBuiltin="true"/>
    <cellStyle name="Normal 12 2 3 3 4 3" xfId="0" builtinId="53" customBuiltin="true"/>
    <cellStyle name="Normal 12 2 3 3 5" xfId="0" builtinId="53" customBuiltin="true"/>
    <cellStyle name="Normal 12 2 3 3 6" xfId="0" builtinId="53" customBuiltin="true"/>
    <cellStyle name="Normal 12 2 3 4" xfId="0" builtinId="53" customBuiltin="true"/>
    <cellStyle name="Normal 12 2 3 4 2" xfId="0" builtinId="53" customBuiltin="true"/>
    <cellStyle name="Normal 12 2 3 4 2 2" xfId="0" builtinId="53" customBuiltin="true"/>
    <cellStyle name="Normal 12 2 3 4 2 3" xfId="0" builtinId="53" customBuiltin="true"/>
    <cellStyle name="Normal 12 2 3 4 3" xfId="0" builtinId="53" customBuiltin="true"/>
    <cellStyle name="Normal 12 2 3 4 4" xfId="0" builtinId="53" customBuiltin="true"/>
    <cellStyle name="Normal 12 2 3 5" xfId="0" builtinId="53" customBuiltin="true"/>
    <cellStyle name="Normal 12 2 3 5 2" xfId="0" builtinId="53" customBuiltin="true"/>
    <cellStyle name="Normal 12 2 3 5 3" xfId="0" builtinId="53" customBuiltin="true"/>
    <cellStyle name="Normal 12 2 3 6" xfId="0" builtinId="53" customBuiltin="true"/>
    <cellStyle name="Normal 12 2 3 6 2" xfId="0" builtinId="53" customBuiltin="true"/>
    <cellStyle name="Normal 12 2 3 6 3" xfId="0" builtinId="53" customBuiltin="true"/>
    <cellStyle name="Normal 12 2 3 7" xfId="0" builtinId="53" customBuiltin="true"/>
    <cellStyle name="Normal 12 2 3 8" xfId="0" builtinId="53" customBuiltin="true"/>
    <cellStyle name="Normal 12 2 4" xfId="0" builtinId="53" customBuiltin="true"/>
    <cellStyle name="Normal 12 2 4 2" xfId="0" builtinId="53" customBuiltin="true"/>
    <cellStyle name="Normal 12 2 4 2 2" xfId="0" builtinId="53" customBuiltin="true"/>
    <cellStyle name="Normal 12 2 4 2 2 2" xfId="0" builtinId="53" customBuiltin="true"/>
    <cellStyle name="Normal 12 2 4 2 2 2 2" xfId="0" builtinId="53" customBuiltin="true"/>
    <cellStyle name="Normal 12 2 4 2 2 2 3" xfId="0" builtinId="53" customBuiltin="true"/>
    <cellStyle name="Normal 12 2 4 2 2 3" xfId="0" builtinId="53" customBuiltin="true"/>
    <cellStyle name="Normal 12 2 4 2 2 4" xfId="0" builtinId="53" customBuiltin="true"/>
    <cellStyle name="Normal 12 2 4 2 3" xfId="0" builtinId="53" customBuiltin="true"/>
    <cellStyle name="Normal 12 2 4 2 3 2" xfId="0" builtinId="53" customBuiltin="true"/>
    <cellStyle name="Normal 12 2 4 2 3 3" xfId="0" builtinId="53" customBuiltin="true"/>
    <cellStyle name="Normal 12 2 4 2 4" xfId="0" builtinId="53" customBuiltin="true"/>
    <cellStyle name="Normal 12 2 4 2 4 2" xfId="0" builtinId="53" customBuiltin="true"/>
    <cellStyle name="Normal 12 2 4 2 4 3" xfId="0" builtinId="53" customBuiltin="true"/>
    <cellStyle name="Normal 12 2 4 2 5" xfId="0" builtinId="53" customBuiltin="true"/>
    <cellStyle name="Normal 12 2 4 2 6" xfId="0" builtinId="53" customBuiltin="true"/>
    <cellStyle name="Normal 12 2 4 3" xfId="0" builtinId="53" customBuiltin="true"/>
    <cellStyle name="Normal 12 2 4 3 2" xfId="0" builtinId="53" customBuiltin="true"/>
    <cellStyle name="Normal 12 2 4 3 2 2" xfId="0" builtinId="53" customBuiltin="true"/>
    <cellStyle name="Normal 12 2 4 3 2 3" xfId="0" builtinId="53" customBuiltin="true"/>
    <cellStyle name="Normal 12 2 4 3 3" xfId="0" builtinId="53" customBuiltin="true"/>
    <cellStyle name="Normal 12 2 4 3 4" xfId="0" builtinId="53" customBuiltin="true"/>
    <cellStyle name="Normal 12 2 4 4" xfId="0" builtinId="53" customBuiltin="true"/>
    <cellStyle name="Normal 12 2 4 4 2" xfId="0" builtinId="53" customBuiltin="true"/>
    <cellStyle name="Normal 12 2 4 4 3" xfId="0" builtinId="53" customBuiltin="true"/>
    <cellStyle name="Normal 12 2 4 5" xfId="0" builtinId="53" customBuiltin="true"/>
    <cellStyle name="Normal 12 2 4 5 2" xfId="0" builtinId="53" customBuiltin="true"/>
    <cellStyle name="Normal 12 2 4 5 3" xfId="0" builtinId="53" customBuiltin="true"/>
    <cellStyle name="Normal 12 2 4 6" xfId="0" builtinId="53" customBuiltin="true"/>
    <cellStyle name="Normal 12 2 4 7" xfId="0" builtinId="53" customBuiltin="true"/>
    <cellStyle name="Normal 12 2 5" xfId="0" builtinId="53" customBuiltin="true"/>
    <cellStyle name="Normal 12 2 5 2" xfId="0" builtinId="53" customBuiltin="true"/>
    <cellStyle name="Normal 12 2 5 2 2" xfId="0" builtinId="53" customBuiltin="true"/>
    <cellStyle name="Normal 12 2 5 2 2 2" xfId="0" builtinId="53" customBuiltin="true"/>
    <cellStyle name="Normal 12 2 5 2 2 3" xfId="0" builtinId="53" customBuiltin="true"/>
    <cellStyle name="Normal 12 2 5 2 3" xfId="0" builtinId="53" customBuiltin="true"/>
    <cellStyle name="Normal 12 2 5 2 4" xfId="0" builtinId="53" customBuiltin="true"/>
    <cellStyle name="Normal 12 2 5 3" xfId="0" builtinId="53" customBuiltin="true"/>
    <cellStyle name="Normal 12 2 5 3 2" xfId="0" builtinId="53" customBuiltin="true"/>
    <cellStyle name="Normal 12 2 5 3 3" xfId="0" builtinId="53" customBuiltin="true"/>
    <cellStyle name="Normal 12 2 5 4" xfId="0" builtinId="53" customBuiltin="true"/>
    <cellStyle name="Normal 12 2 5 4 2" xfId="0" builtinId="53" customBuiltin="true"/>
    <cellStyle name="Normal 12 2 5 4 3" xfId="0" builtinId="53" customBuiltin="true"/>
    <cellStyle name="Normal 12 2 5 5" xfId="0" builtinId="53" customBuiltin="true"/>
    <cellStyle name="Normal 12 2 5 6" xfId="0" builtinId="53" customBuiltin="true"/>
    <cellStyle name="Normal 12 2 6" xfId="0" builtinId="53" customBuiltin="true"/>
    <cellStyle name="Normal 12 2 6 2" xfId="0" builtinId="53" customBuiltin="true"/>
    <cellStyle name="Normal 12 2 6 2 2" xfId="0" builtinId="53" customBuiltin="true"/>
    <cellStyle name="Normal 12 2 6 2 3" xfId="0" builtinId="53" customBuiltin="true"/>
    <cellStyle name="Normal 12 2 6 3" xfId="0" builtinId="53" customBuiltin="true"/>
    <cellStyle name="Normal 12 2 6 4" xfId="0" builtinId="53" customBuiltin="true"/>
    <cellStyle name="Normal 12 2 7" xfId="0" builtinId="53" customBuiltin="true"/>
    <cellStyle name="Normal 12 2 7 2" xfId="0" builtinId="53" customBuiltin="true"/>
    <cellStyle name="Normal 12 2 7 3" xfId="0" builtinId="53" customBuiltin="true"/>
    <cellStyle name="Normal 12 2 8" xfId="0" builtinId="53" customBuiltin="true"/>
    <cellStyle name="Normal 12 2 8 2" xfId="0" builtinId="53" customBuiltin="true"/>
    <cellStyle name="Normal 12 2 8 3" xfId="0" builtinId="53" customBuiltin="true"/>
    <cellStyle name="Normal 12 2 9" xfId="0" builtinId="53" customBuiltin="true"/>
    <cellStyle name="Normal 12 3" xfId="0" builtinId="53" customBuiltin="true"/>
    <cellStyle name="Normal 12 3 2" xfId="0" builtinId="53" customBuiltin="true"/>
    <cellStyle name="Normal 12 3 2 2" xfId="0" builtinId="53" customBuiltin="true"/>
    <cellStyle name="Normal 12 3 2 2 2" xfId="0" builtinId="53" customBuiltin="true"/>
    <cellStyle name="Normal 12 3 2 2 2 2" xfId="0" builtinId="53" customBuiltin="true"/>
    <cellStyle name="Normal 12 3 2 2 2 2 2" xfId="0" builtinId="53" customBuiltin="true"/>
    <cellStyle name="Normal 12 3 2 2 2 2 3" xfId="0" builtinId="53" customBuiltin="true"/>
    <cellStyle name="Normal 12 3 2 2 2 3" xfId="0" builtinId="53" customBuiltin="true"/>
    <cellStyle name="Normal 12 3 2 2 2 4" xfId="0" builtinId="53" customBuiltin="true"/>
    <cellStyle name="Normal 12 3 2 2 3" xfId="0" builtinId="53" customBuiltin="true"/>
    <cellStyle name="Normal 12 3 2 2 3 2" xfId="0" builtinId="53" customBuiltin="true"/>
    <cellStyle name="Normal 12 3 2 2 3 3" xfId="0" builtinId="53" customBuiltin="true"/>
    <cellStyle name="Normal 12 3 2 2 4" xfId="0" builtinId="53" customBuiltin="true"/>
    <cellStyle name="Normal 12 3 2 2 4 2" xfId="0" builtinId="53" customBuiltin="true"/>
    <cellStyle name="Normal 12 3 2 2 4 3" xfId="0" builtinId="53" customBuiltin="true"/>
    <cellStyle name="Normal 12 3 2 2 5" xfId="0" builtinId="53" customBuiltin="true"/>
    <cellStyle name="Normal 12 3 2 2 6" xfId="0" builtinId="53" customBuiltin="true"/>
    <cellStyle name="Normal 12 3 2 3" xfId="0" builtinId="53" customBuiltin="true"/>
    <cellStyle name="Normal 12 3 2 3 2" xfId="0" builtinId="53" customBuiltin="true"/>
    <cellStyle name="Normal 12 3 2 3 2 2" xfId="0" builtinId="53" customBuiltin="true"/>
    <cellStyle name="Normal 12 3 2 3 2 3" xfId="0" builtinId="53" customBuiltin="true"/>
    <cellStyle name="Normal 12 3 2 3 3" xfId="0" builtinId="53" customBuiltin="true"/>
    <cellStyle name="Normal 12 3 2 3 4" xfId="0" builtinId="53" customBuiltin="true"/>
    <cellStyle name="Normal 12 3 2 4" xfId="0" builtinId="53" customBuiltin="true"/>
    <cellStyle name="Normal 12 3 2 4 2" xfId="0" builtinId="53" customBuiltin="true"/>
    <cellStyle name="Normal 12 3 2 4 3" xfId="0" builtinId="53" customBuiltin="true"/>
    <cellStyle name="Normal 12 3 2 5" xfId="0" builtinId="53" customBuiltin="true"/>
    <cellStyle name="Normal 12 3 2 5 2" xfId="0" builtinId="53" customBuiltin="true"/>
    <cellStyle name="Normal 12 3 2 5 3" xfId="0" builtinId="53" customBuiltin="true"/>
    <cellStyle name="Normal 12 3 2 6" xfId="0" builtinId="53" customBuiltin="true"/>
    <cellStyle name="Normal 12 3 2 7" xfId="0" builtinId="53" customBuiltin="true"/>
    <cellStyle name="Normal 12 3 3" xfId="0" builtinId="53" customBuiltin="true"/>
    <cellStyle name="Normal 12 3 3 2" xfId="0" builtinId="53" customBuiltin="true"/>
    <cellStyle name="Normal 12 3 3 2 2" xfId="0" builtinId="53" customBuiltin="true"/>
    <cellStyle name="Normal 12 3 3 2 2 2" xfId="0" builtinId="53" customBuiltin="true"/>
    <cellStyle name="Normal 12 3 3 2 2 3" xfId="0" builtinId="53" customBuiltin="true"/>
    <cellStyle name="Normal 12 3 3 2 3" xfId="0" builtinId="53" customBuiltin="true"/>
    <cellStyle name="Normal 12 3 3 2 4" xfId="0" builtinId="53" customBuiltin="true"/>
    <cellStyle name="Normal 12 3 3 3" xfId="0" builtinId="53" customBuiltin="true"/>
    <cellStyle name="Normal 12 3 3 3 2" xfId="0" builtinId="53" customBuiltin="true"/>
    <cellStyle name="Normal 12 3 3 3 3" xfId="0" builtinId="53" customBuiltin="true"/>
    <cellStyle name="Normal 12 3 3 4" xfId="0" builtinId="53" customBuiltin="true"/>
    <cellStyle name="Normal 12 3 3 4 2" xfId="0" builtinId="53" customBuiltin="true"/>
    <cellStyle name="Normal 12 3 3 4 3" xfId="0" builtinId="53" customBuiltin="true"/>
    <cellStyle name="Normal 12 3 3 5" xfId="0" builtinId="53" customBuiltin="true"/>
    <cellStyle name="Normal 12 3 3 6" xfId="0" builtinId="53" customBuiltin="true"/>
    <cellStyle name="Normal 12 3 4" xfId="0" builtinId="53" customBuiltin="true"/>
    <cellStyle name="Normal 12 3 4 2" xfId="0" builtinId="53" customBuiltin="true"/>
    <cellStyle name="Normal 12 3 4 2 2" xfId="0" builtinId="53" customBuiltin="true"/>
    <cellStyle name="Normal 12 3 4 2 3" xfId="0" builtinId="53" customBuiltin="true"/>
    <cellStyle name="Normal 12 3 4 3" xfId="0" builtinId="53" customBuiltin="true"/>
    <cellStyle name="Normal 12 3 4 4" xfId="0" builtinId="53" customBuiltin="true"/>
    <cellStyle name="Normal 12 3 5" xfId="0" builtinId="53" customBuiltin="true"/>
    <cellStyle name="Normal 12 3 5 2" xfId="0" builtinId="53" customBuiltin="true"/>
    <cellStyle name="Normal 12 3 5 3" xfId="0" builtinId="53" customBuiltin="true"/>
    <cellStyle name="Normal 12 3 6" xfId="0" builtinId="53" customBuiltin="true"/>
    <cellStyle name="Normal 12 3 6 2" xfId="0" builtinId="53" customBuiltin="true"/>
    <cellStyle name="Normal 12 3 6 3" xfId="0" builtinId="53" customBuiltin="true"/>
    <cellStyle name="Normal 12 3 7" xfId="0" builtinId="53" customBuiltin="true"/>
    <cellStyle name="Normal 12 3 8" xfId="0" builtinId="53" customBuiltin="true"/>
    <cellStyle name="Normal 12 4" xfId="0" builtinId="53" customBuiltin="true"/>
    <cellStyle name="Normal 12 4 2" xfId="0" builtinId="53" customBuiltin="true"/>
    <cellStyle name="Normal 12 4 2 2" xfId="0" builtinId="53" customBuiltin="true"/>
    <cellStyle name="Normal 12 4 2 2 2" xfId="0" builtinId="53" customBuiltin="true"/>
    <cellStyle name="Normal 12 4 2 2 2 2" xfId="0" builtinId="53" customBuiltin="true"/>
    <cellStyle name="Normal 12 4 2 2 2 2 2" xfId="0" builtinId="53" customBuiltin="true"/>
    <cellStyle name="Normal 12 4 2 2 2 2 3" xfId="0" builtinId="53" customBuiltin="true"/>
    <cellStyle name="Normal 12 4 2 2 2 3" xfId="0" builtinId="53" customBuiltin="true"/>
    <cellStyle name="Normal 12 4 2 2 2 4" xfId="0" builtinId="53" customBuiltin="true"/>
    <cellStyle name="Normal 12 4 2 2 3" xfId="0" builtinId="53" customBuiltin="true"/>
    <cellStyle name="Normal 12 4 2 2 3 2" xfId="0" builtinId="53" customBuiltin="true"/>
    <cellStyle name="Normal 12 4 2 2 3 3" xfId="0" builtinId="53" customBuiltin="true"/>
    <cellStyle name="Normal 12 4 2 2 4" xfId="0" builtinId="53" customBuiltin="true"/>
    <cellStyle name="Normal 12 4 2 2 4 2" xfId="0" builtinId="53" customBuiltin="true"/>
    <cellStyle name="Normal 12 4 2 2 4 3" xfId="0" builtinId="53" customBuiltin="true"/>
    <cellStyle name="Normal 12 4 2 2 5" xfId="0" builtinId="53" customBuiltin="true"/>
    <cellStyle name="Normal 12 4 2 2 6" xfId="0" builtinId="53" customBuiltin="true"/>
    <cellStyle name="Normal 12 4 2 3" xfId="0" builtinId="53" customBuiltin="true"/>
    <cellStyle name="Normal 12 4 2 3 2" xfId="0" builtinId="53" customBuiltin="true"/>
    <cellStyle name="Normal 12 4 2 3 2 2" xfId="0" builtinId="53" customBuiltin="true"/>
    <cellStyle name="Normal 12 4 2 3 2 3" xfId="0" builtinId="53" customBuiltin="true"/>
    <cellStyle name="Normal 12 4 2 3 3" xfId="0" builtinId="53" customBuiltin="true"/>
    <cellStyle name="Normal 12 4 2 3 4" xfId="0" builtinId="53" customBuiltin="true"/>
    <cellStyle name="Normal 12 4 2 4" xfId="0" builtinId="53" customBuiltin="true"/>
    <cellStyle name="Normal 12 4 2 4 2" xfId="0" builtinId="53" customBuiltin="true"/>
    <cellStyle name="Normal 12 4 2 4 3" xfId="0" builtinId="53" customBuiltin="true"/>
    <cellStyle name="Normal 12 4 2 5" xfId="0" builtinId="53" customBuiltin="true"/>
    <cellStyle name="Normal 12 4 2 5 2" xfId="0" builtinId="53" customBuiltin="true"/>
    <cellStyle name="Normal 12 4 2 5 3" xfId="0" builtinId="53" customBuiltin="true"/>
    <cellStyle name="Normal 12 4 2 6" xfId="0" builtinId="53" customBuiltin="true"/>
    <cellStyle name="Normal 12 4 2 7" xfId="0" builtinId="53" customBuiltin="true"/>
    <cellStyle name="Normal 12 4 3" xfId="0" builtinId="53" customBuiltin="true"/>
    <cellStyle name="Normal 12 4 3 2" xfId="0" builtinId="53" customBuiltin="true"/>
    <cellStyle name="Normal 12 4 3 2 2" xfId="0" builtinId="53" customBuiltin="true"/>
    <cellStyle name="Normal 12 4 3 2 2 2" xfId="0" builtinId="53" customBuiltin="true"/>
    <cellStyle name="Normal 12 4 3 2 2 3" xfId="0" builtinId="53" customBuiltin="true"/>
    <cellStyle name="Normal 12 4 3 2 3" xfId="0" builtinId="53" customBuiltin="true"/>
    <cellStyle name="Normal 12 4 3 2 4" xfId="0" builtinId="53" customBuiltin="true"/>
    <cellStyle name="Normal 12 4 3 3" xfId="0" builtinId="53" customBuiltin="true"/>
    <cellStyle name="Normal 12 4 3 3 2" xfId="0" builtinId="53" customBuiltin="true"/>
    <cellStyle name="Normal 12 4 3 3 3" xfId="0" builtinId="53" customBuiltin="true"/>
    <cellStyle name="Normal 12 4 3 4" xfId="0" builtinId="53" customBuiltin="true"/>
    <cellStyle name="Normal 12 4 3 4 2" xfId="0" builtinId="53" customBuiltin="true"/>
    <cellStyle name="Normal 12 4 3 4 3" xfId="0" builtinId="53" customBuiltin="true"/>
    <cellStyle name="Normal 12 4 3 5" xfId="0" builtinId="53" customBuiltin="true"/>
    <cellStyle name="Normal 12 4 3 6" xfId="0" builtinId="53" customBuiltin="true"/>
    <cellStyle name="Normal 12 4 4" xfId="0" builtinId="53" customBuiltin="true"/>
    <cellStyle name="Normal 12 4 4 2" xfId="0" builtinId="53" customBuiltin="true"/>
    <cellStyle name="Normal 12 4 4 2 2" xfId="0" builtinId="53" customBuiltin="true"/>
    <cellStyle name="Normal 12 4 4 2 3" xfId="0" builtinId="53" customBuiltin="true"/>
    <cellStyle name="Normal 12 4 4 3" xfId="0" builtinId="53" customBuiltin="true"/>
    <cellStyle name="Normal 12 4 4 4" xfId="0" builtinId="53" customBuiltin="true"/>
    <cellStyle name="Normal 12 4 5" xfId="0" builtinId="53" customBuiltin="true"/>
    <cellStyle name="Normal 12 4 5 2" xfId="0" builtinId="53" customBuiltin="true"/>
    <cellStyle name="Normal 12 4 5 3" xfId="0" builtinId="53" customBuiltin="true"/>
    <cellStyle name="Normal 12 4 6" xfId="0" builtinId="53" customBuiltin="true"/>
    <cellStyle name="Normal 12 4 6 2" xfId="0" builtinId="53" customBuiltin="true"/>
    <cellStyle name="Normal 12 4 6 3" xfId="0" builtinId="53" customBuiltin="true"/>
    <cellStyle name="Normal 12 4 7" xfId="0" builtinId="53" customBuiltin="true"/>
    <cellStyle name="Normal 12 4 8" xfId="0" builtinId="53" customBuiltin="true"/>
    <cellStyle name="Normal 12 5" xfId="0" builtinId="53" customBuiltin="true"/>
    <cellStyle name="Normal 12 5 2" xfId="0" builtinId="53" customBuiltin="true"/>
    <cellStyle name="Normal 12 5 2 2" xfId="0" builtinId="53" customBuiltin="true"/>
    <cellStyle name="Normal 12 5 2 2 2" xfId="0" builtinId="53" customBuiltin="true"/>
    <cellStyle name="Normal 12 5 2 2 2 2" xfId="0" builtinId="53" customBuiltin="true"/>
    <cellStyle name="Normal 12 5 2 2 2 3" xfId="0" builtinId="53" customBuiltin="true"/>
    <cellStyle name="Normal 12 5 2 2 3" xfId="0" builtinId="53" customBuiltin="true"/>
    <cellStyle name="Normal 12 5 2 2 4" xfId="0" builtinId="53" customBuiltin="true"/>
    <cellStyle name="Normal 12 5 2 3" xfId="0" builtinId="53" customBuiltin="true"/>
    <cellStyle name="Normal 12 5 2 3 2" xfId="0" builtinId="53" customBuiltin="true"/>
    <cellStyle name="Normal 12 5 2 3 3" xfId="0" builtinId="53" customBuiltin="true"/>
    <cellStyle name="Normal 12 5 2 4" xfId="0" builtinId="53" customBuiltin="true"/>
    <cellStyle name="Normal 12 5 2 4 2" xfId="0" builtinId="53" customBuiltin="true"/>
    <cellStyle name="Normal 12 5 2 4 3" xfId="0" builtinId="53" customBuiltin="true"/>
    <cellStyle name="Normal 12 5 2 5" xfId="0" builtinId="53" customBuiltin="true"/>
    <cellStyle name="Normal 12 5 2 6" xfId="0" builtinId="53" customBuiltin="true"/>
    <cellStyle name="Normal 12 5 3" xfId="0" builtinId="53" customBuiltin="true"/>
    <cellStyle name="Normal 12 5 3 2" xfId="0" builtinId="53" customBuiltin="true"/>
    <cellStyle name="Normal 12 5 3 2 2" xfId="0" builtinId="53" customBuiltin="true"/>
    <cellStyle name="Normal 12 5 3 2 3" xfId="0" builtinId="53" customBuiltin="true"/>
    <cellStyle name="Normal 12 5 3 3" xfId="0" builtinId="53" customBuiltin="true"/>
    <cellStyle name="Normal 12 5 3 4" xfId="0" builtinId="53" customBuiltin="true"/>
    <cellStyle name="Normal 12 5 4" xfId="0" builtinId="53" customBuiltin="true"/>
    <cellStyle name="Normal 12 5 4 2" xfId="0" builtinId="53" customBuiltin="true"/>
    <cellStyle name="Normal 12 5 4 3" xfId="0" builtinId="53" customBuiltin="true"/>
    <cellStyle name="Normal 12 5 5" xfId="0" builtinId="53" customBuiltin="true"/>
    <cellStyle name="Normal 12 5 5 2" xfId="0" builtinId="53" customBuiltin="true"/>
    <cellStyle name="Normal 12 5 5 3" xfId="0" builtinId="53" customBuiltin="true"/>
    <cellStyle name="Normal 12 5 6" xfId="0" builtinId="53" customBuiltin="true"/>
    <cellStyle name="Normal 12 5 7" xfId="0" builtinId="53" customBuiltin="true"/>
    <cellStyle name="Normal 12 6" xfId="0" builtinId="53" customBuiltin="true"/>
    <cellStyle name="Normal 12 6 2" xfId="0" builtinId="53" customBuiltin="true"/>
    <cellStyle name="Normal 12 6 2 2" xfId="0" builtinId="53" customBuiltin="true"/>
    <cellStyle name="Normal 12 6 2 2 2" xfId="0" builtinId="53" customBuiltin="true"/>
    <cellStyle name="Normal 12 6 2 2 3" xfId="0" builtinId="53" customBuiltin="true"/>
    <cellStyle name="Normal 12 6 2 3" xfId="0" builtinId="53" customBuiltin="true"/>
    <cellStyle name="Normal 12 6 2 4" xfId="0" builtinId="53" customBuiltin="true"/>
    <cellStyle name="Normal 12 6 3" xfId="0" builtinId="53" customBuiltin="true"/>
    <cellStyle name="Normal 12 6 3 2" xfId="0" builtinId="53" customBuiltin="true"/>
    <cellStyle name="Normal 12 6 3 3" xfId="0" builtinId="53" customBuiltin="true"/>
    <cellStyle name="Normal 12 6 4" xfId="0" builtinId="53" customBuiltin="true"/>
    <cellStyle name="Normal 12 6 4 2" xfId="0" builtinId="53" customBuiltin="true"/>
    <cellStyle name="Normal 12 6 4 3" xfId="0" builtinId="53" customBuiltin="true"/>
    <cellStyle name="Normal 12 6 5" xfId="0" builtinId="53" customBuiltin="true"/>
    <cellStyle name="Normal 12 6 6" xfId="0" builtinId="53" customBuiltin="true"/>
    <cellStyle name="Normal 12 7" xfId="0" builtinId="53" customBuiltin="true"/>
    <cellStyle name="Normal 12 7 2" xfId="0" builtinId="53" customBuiltin="true"/>
    <cellStyle name="Normal 12 7 2 2" xfId="0" builtinId="53" customBuiltin="true"/>
    <cellStyle name="Normal 12 7 2 3" xfId="0" builtinId="53" customBuiltin="true"/>
    <cellStyle name="Normal 12 7 3" xfId="0" builtinId="53" customBuiltin="true"/>
    <cellStyle name="Normal 12 7 4" xfId="0" builtinId="53" customBuiltin="true"/>
    <cellStyle name="Normal 12 8" xfId="0" builtinId="53" customBuiltin="true"/>
    <cellStyle name="Normal 12 8 2" xfId="0" builtinId="53" customBuiltin="true"/>
    <cellStyle name="Normal 12 8 3" xfId="0" builtinId="53" customBuiltin="true"/>
    <cellStyle name="Normal 12 9" xfId="0" builtinId="53" customBuiltin="true"/>
    <cellStyle name="Normal 12 9 2" xfId="0" builtinId="53" customBuiltin="true"/>
    <cellStyle name="Normal 12 9 3" xfId="0" builtinId="53" customBuiltin="true"/>
    <cellStyle name="Normal 120" xfId="0" builtinId="53" customBuiltin="true"/>
    <cellStyle name="Normal 120 2" xfId="0" builtinId="53" customBuiltin="true"/>
    <cellStyle name="Normal 120 2 2" xfId="0" builtinId="53" customBuiltin="true"/>
    <cellStyle name="Normal 120 2 2 2" xfId="0" builtinId="53" customBuiltin="true"/>
    <cellStyle name="Normal 120 2 2 2 2" xfId="0" builtinId="53" customBuiltin="true"/>
    <cellStyle name="Normal 120 2 2 2 2 2" xfId="0" builtinId="53" customBuiltin="true"/>
    <cellStyle name="Normal 120 2 2 2 3" xfId="0" builtinId="53" customBuiltin="true"/>
    <cellStyle name="Normal 120 2 2 3" xfId="0" builtinId="53" customBuiltin="true"/>
    <cellStyle name="Normal 120 2 2 3 2" xfId="0" builtinId="53" customBuiltin="true"/>
    <cellStyle name="Normal 120 2 2 4" xfId="0" builtinId="53" customBuiltin="true"/>
    <cellStyle name="Normal 120 2 3" xfId="0" builtinId="53" customBuiltin="true"/>
    <cellStyle name="Normal 120 2 3 2" xfId="0" builtinId="53" customBuiltin="true"/>
    <cellStyle name="Normal 120 2 3 2 2" xfId="0" builtinId="53" customBuiltin="true"/>
    <cellStyle name="Normal 120 2 3 3" xfId="0" builtinId="53" customBuiltin="true"/>
    <cellStyle name="Normal 120 2 4" xfId="0" builtinId="53" customBuiltin="true"/>
    <cellStyle name="Normal 120 2 4 2" xfId="0" builtinId="53" customBuiltin="true"/>
    <cellStyle name="Normal 120 2 5" xfId="0" builtinId="53" customBuiltin="true"/>
    <cellStyle name="Normal 120 2 6" xfId="0" builtinId="53" customBuiltin="true"/>
    <cellStyle name="Normal 120 3" xfId="0" builtinId="53" customBuiltin="true"/>
    <cellStyle name="Normal 120 3 2" xfId="0" builtinId="53" customBuiltin="true"/>
    <cellStyle name="Normal 120 3 2 2" xfId="0" builtinId="53" customBuiltin="true"/>
    <cellStyle name="Normal 120 3 2 2 2" xfId="0" builtinId="53" customBuiltin="true"/>
    <cellStyle name="Normal 120 3 2 2 2 2" xfId="0" builtinId="53" customBuiltin="true"/>
    <cellStyle name="Normal 120 3 2 2 3" xfId="0" builtinId="53" customBuiltin="true"/>
    <cellStyle name="Normal 120 3 2 2 4" xfId="0" builtinId="53" customBuiltin="true"/>
    <cellStyle name="Normal 120 3 2 3" xfId="0" builtinId="53" customBuiltin="true"/>
    <cellStyle name="Normal 120 3 2 3 2" xfId="0" builtinId="53" customBuiltin="true"/>
    <cellStyle name="Normal 120 3 2 4" xfId="0" builtinId="53" customBuiltin="true"/>
    <cellStyle name="Normal 120 3 2 5" xfId="0" builtinId="53" customBuiltin="true"/>
    <cellStyle name="Normal 120 3 3" xfId="0" builtinId="53" customBuiltin="true"/>
    <cellStyle name="Normal 120 3 3 2" xfId="0" builtinId="53" customBuiltin="true"/>
    <cellStyle name="Normal 120 3 3 2 2" xfId="0" builtinId="53" customBuiltin="true"/>
    <cellStyle name="Normal 120 3 3 3" xfId="0" builtinId="53" customBuiltin="true"/>
    <cellStyle name="Normal 120 3 3 4" xfId="0" builtinId="53" customBuiltin="true"/>
    <cellStyle name="Normal 120 3 4" xfId="0" builtinId="53" customBuiltin="true"/>
    <cellStyle name="Normal 120 3 4 2" xfId="0" builtinId="53" customBuiltin="true"/>
    <cellStyle name="Normal 120 3 5" xfId="0" builtinId="53" customBuiltin="true"/>
    <cellStyle name="Normal 120 3 6" xfId="0" builtinId="53" customBuiltin="true"/>
    <cellStyle name="Normal 120 4" xfId="0" builtinId="53" customBuiltin="true"/>
    <cellStyle name="Normal 120 4 2" xfId="0" builtinId="53" customBuiltin="true"/>
    <cellStyle name="Normal 120 4 2 2" xfId="0" builtinId="53" customBuiltin="true"/>
    <cellStyle name="Normal 120 4 2 2 2" xfId="0" builtinId="53" customBuiltin="true"/>
    <cellStyle name="Normal 120 4 2 2 3" xfId="0" builtinId="53" customBuiltin="true"/>
    <cellStyle name="Normal 120 4 2 3" xfId="0" builtinId="53" customBuiltin="true"/>
    <cellStyle name="Normal 120 4 2 4" xfId="0" builtinId="53" customBuiltin="true"/>
    <cellStyle name="Normal 120 4 3" xfId="0" builtinId="53" customBuiltin="true"/>
    <cellStyle name="Normal 120 4 3 2" xfId="0" builtinId="53" customBuiltin="true"/>
    <cellStyle name="Normal 120 4 3 3" xfId="0" builtinId="53" customBuiltin="true"/>
    <cellStyle name="Normal 120 4 4" xfId="0" builtinId="53" customBuiltin="true"/>
    <cellStyle name="Normal 120 4 5" xfId="0" builtinId="53" customBuiltin="true"/>
    <cellStyle name="Normal 120 5" xfId="0" builtinId="53" customBuiltin="true"/>
    <cellStyle name="Normal 120 5 2" xfId="0" builtinId="53" customBuiltin="true"/>
    <cellStyle name="Normal 120 5 2 2" xfId="0" builtinId="53" customBuiltin="true"/>
    <cellStyle name="Normal 120 5 3" xfId="0" builtinId="53" customBuiltin="true"/>
    <cellStyle name="Normal 120 6" xfId="0" builtinId="53" customBuiltin="true"/>
    <cellStyle name="Normal 120 6 2" xfId="0" builtinId="53" customBuiltin="true"/>
    <cellStyle name="Normal 120 7" xfId="0" builtinId="53" customBuiltin="true"/>
    <cellStyle name="Normal 120 8" xfId="0" builtinId="53" customBuiltin="true"/>
    <cellStyle name="Normal 120 9" xfId="0" builtinId="53" customBuiltin="true"/>
    <cellStyle name="Normal 121" xfId="0" builtinId="53" customBuiltin="true"/>
    <cellStyle name="Normal 121 2" xfId="0" builtinId="53" customBuiltin="true"/>
    <cellStyle name="Normal 121 2 2" xfId="0" builtinId="53" customBuiltin="true"/>
    <cellStyle name="Normal 121 2 2 2" xfId="0" builtinId="53" customBuiltin="true"/>
    <cellStyle name="Normal 121 2 2 2 2" xfId="0" builtinId="53" customBuiltin="true"/>
    <cellStyle name="Normal 121 2 2 2 2 2" xfId="0" builtinId="53" customBuiltin="true"/>
    <cellStyle name="Normal 121 2 2 2 3" xfId="0" builtinId="53" customBuiltin="true"/>
    <cellStyle name="Normal 121 2 2 2 4" xfId="0" builtinId="53" customBuiltin="true"/>
    <cellStyle name="Normal 121 2 2 3" xfId="0" builtinId="53" customBuiltin="true"/>
    <cellStyle name="Normal 121 2 2 3 2" xfId="0" builtinId="53" customBuiltin="true"/>
    <cellStyle name="Normal 121 2 2 4" xfId="0" builtinId="53" customBuiltin="true"/>
    <cellStyle name="Normal 121 2 2 5" xfId="0" builtinId="53" customBuiltin="true"/>
    <cellStyle name="Normal 121 2 3" xfId="0" builtinId="53" customBuiltin="true"/>
    <cellStyle name="Normal 121 2 3 2" xfId="0" builtinId="53" customBuiltin="true"/>
    <cellStyle name="Normal 121 2 3 2 2" xfId="0" builtinId="53" customBuiltin="true"/>
    <cellStyle name="Normal 121 2 3 3" xfId="0" builtinId="53" customBuiltin="true"/>
    <cellStyle name="Normal 121 2 3 4" xfId="0" builtinId="53" customBuiltin="true"/>
    <cellStyle name="Normal 121 2 4" xfId="0" builtinId="53" customBuiltin="true"/>
    <cellStyle name="Normal 121 2 4 2" xfId="0" builtinId="53" customBuiltin="true"/>
    <cellStyle name="Normal 121 2 5" xfId="0" builtinId="53" customBuiltin="true"/>
    <cellStyle name="Normal 121 2 6" xfId="0" builtinId="53" customBuiltin="true"/>
    <cellStyle name="Normal 121 3" xfId="0" builtinId="53" customBuiltin="true"/>
    <cellStyle name="Normal 121 3 2" xfId="0" builtinId="53" customBuiltin="true"/>
    <cellStyle name="Normal 121 3 2 2" xfId="0" builtinId="53" customBuiltin="true"/>
    <cellStyle name="Normal 121 3 2 2 2" xfId="0" builtinId="53" customBuiltin="true"/>
    <cellStyle name="Normal 121 3 2 2 2 2" xfId="0" builtinId="53" customBuiltin="true"/>
    <cellStyle name="Normal 121 3 2 2 3" xfId="0" builtinId="53" customBuiltin="true"/>
    <cellStyle name="Normal 121 3 2 3" xfId="0" builtinId="53" customBuiltin="true"/>
    <cellStyle name="Normal 121 3 2 3 2" xfId="0" builtinId="53" customBuiltin="true"/>
    <cellStyle name="Normal 121 3 2 4" xfId="0" builtinId="53" customBuiltin="true"/>
    <cellStyle name="Normal 121 3 2 5" xfId="0" builtinId="53" customBuiltin="true"/>
    <cellStyle name="Normal 121 3 3" xfId="0" builtinId="53" customBuiltin="true"/>
    <cellStyle name="Normal 121 3 3 2" xfId="0" builtinId="53" customBuiltin="true"/>
    <cellStyle name="Normal 121 3 3 2 2" xfId="0" builtinId="53" customBuiltin="true"/>
    <cellStyle name="Normal 121 3 3 3" xfId="0" builtinId="53" customBuiltin="true"/>
    <cellStyle name="Normal 121 3 4" xfId="0" builtinId="53" customBuiltin="true"/>
    <cellStyle name="Normal 121 3 4 2" xfId="0" builtinId="53" customBuiltin="true"/>
    <cellStyle name="Normal 121 3 5" xfId="0" builtinId="53" customBuiltin="true"/>
    <cellStyle name="Normal 121 3 6" xfId="0" builtinId="53" customBuiltin="true"/>
    <cellStyle name="Normal 121 4" xfId="0" builtinId="53" customBuiltin="true"/>
    <cellStyle name="Normal 121 4 2" xfId="0" builtinId="53" customBuiltin="true"/>
    <cellStyle name="Normal 121 4 3" xfId="0" builtinId="53" customBuiltin="true"/>
    <cellStyle name="Normal 121 4 3 2" xfId="0" builtinId="53" customBuiltin="true"/>
    <cellStyle name="Normal 121 4 4" xfId="0" builtinId="53" customBuiltin="true"/>
    <cellStyle name="Normal 121 5" xfId="0" builtinId="53" customBuiltin="true"/>
    <cellStyle name="Normal 121 5 2" xfId="0" builtinId="53" customBuiltin="true"/>
    <cellStyle name="Normal 121 5 2 2" xfId="0" builtinId="53" customBuiltin="true"/>
    <cellStyle name="Normal 121 5 3" xfId="0" builtinId="53" customBuiltin="true"/>
    <cellStyle name="Normal 121 6" xfId="0" builtinId="53" customBuiltin="true"/>
    <cellStyle name="Normal 121 6 2" xfId="0" builtinId="53" customBuiltin="true"/>
    <cellStyle name="Normal 121 7" xfId="0" builtinId="53" customBuiltin="true"/>
    <cellStyle name="Normal 121 8" xfId="0" builtinId="53" customBuiltin="true"/>
    <cellStyle name="Normal 121 9" xfId="0" builtinId="53" customBuiltin="true"/>
    <cellStyle name="Normal 122" xfId="0" builtinId="53" customBuiltin="true"/>
    <cellStyle name="Normal 122 10" xfId="0" builtinId="53" customBuiltin="true"/>
    <cellStyle name="Normal 122 2" xfId="0" builtinId="53" customBuiltin="true"/>
    <cellStyle name="Normal 122 2 2" xfId="0" builtinId="53" customBuiltin="true"/>
    <cellStyle name="Normal 122 2 2 2" xfId="0" builtinId="53" customBuiltin="true"/>
    <cellStyle name="Normal 122 2 2 2 2" xfId="0" builtinId="53" customBuiltin="true"/>
    <cellStyle name="Normal 122 2 2 2 2 2" xfId="0" builtinId="53" customBuiltin="true"/>
    <cellStyle name="Normal 122 2 2 2 3" xfId="0" builtinId="53" customBuiltin="true"/>
    <cellStyle name="Normal 122 2 2 2 4" xfId="0" builtinId="53" customBuiltin="true"/>
    <cellStyle name="Normal 122 2 2 3" xfId="0" builtinId="53" customBuiltin="true"/>
    <cellStyle name="Normal 122 2 2 3 2" xfId="0" builtinId="53" customBuiltin="true"/>
    <cellStyle name="Normal 122 2 2 4" xfId="0" builtinId="53" customBuiltin="true"/>
    <cellStyle name="Normal 122 2 2 5" xfId="0" builtinId="53" customBuiltin="true"/>
    <cellStyle name="Normal 122 2 3" xfId="0" builtinId="53" customBuiltin="true"/>
    <cellStyle name="Normal 122 2 3 2" xfId="0" builtinId="53" customBuiltin="true"/>
    <cellStyle name="Normal 122 2 3 2 2" xfId="0" builtinId="53" customBuiltin="true"/>
    <cellStyle name="Normal 122 2 3 3" xfId="0" builtinId="53" customBuiltin="true"/>
    <cellStyle name="Normal 122 2 3 4" xfId="0" builtinId="53" customBuiltin="true"/>
    <cellStyle name="Normal 122 2 4" xfId="0" builtinId="53" customBuiltin="true"/>
    <cellStyle name="Normal 122 2 4 2" xfId="0" builtinId="53" customBuiltin="true"/>
    <cellStyle name="Normal 122 2 5" xfId="0" builtinId="53" customBuiltin="true"/>
    <cellStyle name="Normal 122 2 6" xfId="0" builtinId="53" customBuiltin="true"/>
    <cellStyle name="Normal 122 3" xfId="0" builtinId="53" customBuiltin="true"/>
    <cellStyle name="Normal 122 3 2" xfId="0" builtinId="53" customBuiltin="true"/>
    <cellStyle name="Normal 122 3 2 2" xfId="0" builtinId="53" customBuiltin="true"/>
    <cellStyle name="Normal 122 3 2 2 2" xfId="0" builtinId="53" customBuiltin="true"/>
    <cellStyle name="Normal 122 3 2 2 2 2" xfId="0" builtinId="53" customBuiltin="true"/>
    <cellStyle name="Normal 122 3 2 2 3" xfId="0" builtinId="53" customBuiltin="true"/>
    <cellStyle name="Normal 122 3 2 3" xfId="0" builtinId="53" customBuiltin="true"/>
    <cellStyle name="Normal 122 3 2 3 2" xfId="0" builtinId="53" customBuiltin="true"/>
    <cellStyle name="Normal 122 3 2 4" xfId="0" builtinId="53" customBuiltin="true"/>
    <cellStyle name="Normal 122 3 2 5" xfId="0" builtinId="53" customBuiltin="true"/>
    <cellStyle name="Normal 122 3 3" xfId="0" builtinId="53" customBuiltin="true"/>
    <cellStyle name="Normal 122 3 3 2" xfId="0" builtinId="53" customBuiltin="true"/>
    <cellStyle name="Normal 122 3 3 2 2" xfId="0" builtinId="53" customBuiltin="true"/>
    <cellStyle name="Normal 122 3 3 3" xfId="0" builtinId="53" customBuiltin="true"/>
    <cellStyle name="Normal 122 3 4" xfId="0" builtinId="53" customBuiltin="true"/>
    <cellStyle name="Normal 122 3 4 2" xfId="0" builtinId="53" customBuiltin="true"/>
    <cellStyle name="Normal 122 3 5" xfId="0" builtinId="53" customBuiltin="true"/>
    <cellStyle name="Normal 122 3 6" xfId="0" builtinId="53" customBuiltin="true"/>
    <cellStyle name="Normal 122 4" xfId="0" builtinId="53" customBuiltin="true"/>
    <cellStyle name="Normal 122 4 2" xfId="0" builtinId="53" customBuiltin="true"/>
    <cellStyle name="Normal 122 4 2 2" xfId="0" builtinId="53" customBuiltin="true"/>
    <cellStyle name="Normal 122 4 2 2 2" xfId="0" builtinId="53" customBuiltin="true"/>
    <cellStyle name="Normal 122 4 2 3" xfId="0" builtinId="53" customBuiltin="true"/>
    <cellStyle name="Normal 122 4 3" xfId="0" builtinId="53" customBuiltin="true"/>
    <cellStyle name="Normal 122 4 3 2" xfId="0" builtinId="53" customBuiltin="true"/>
    <cellStyle name="Normal 122 4 4" xfId="0" builtinId="53" customBuiltin="true"/>
    <cellStyle name="Normal 122 4 5" xfId="0" builtinId="53" customBuiltin="true"/>
    <cellStyle name="Normal 122 5" xfId="0" builtinId="53" customBuiltin="true"/>
    <cellStyle name="Normal 122 5 2" xfId="0" builtinId="53" customBuiltin="true"/>
    <cellStyle name="Normal 122 5 2 2" xfId="0" builtinId="53" customBuiltin="true"/>
    <cellStyle name="Normal 122 5 3" xfId="0" builtinId="53" customBuiltin="true"/>
    <cellStyle name="Normal 122 6" xfId="0" builtinId="53" customBuiltin="true"/>
    <cellStyle name="Normal 122 6 2" xfId="0" builtinId="53" customBuiltin="true"/>
    <cellStyle name="Normal 122 7" xfId="0" builtinId="53" customBuiltin="true"/>
    <cellStyle name="Normal 122 8" xfId="0" builtinId="53" customBuiltin="true"/>
    <cellStyle name="Normal 122 9" xfId="0" builtinId="53" customBuiltin="true"/>
    <cellStyle name="Normal 123" xfId="0" builtinId="53" customBuiltin="true"/>
    <cellStyle name="Normal 123 2" xfId="0" builtinId="53" customBuiltin="true"/>
    <cellStyle name="Normal 123 2 2" xfId="0" builtinId="53" customBuiltin="true"/>
    <cellStyle name="Normal 123 2 2 2" xfId="0" builtinId="53" customBuiltin="true"/>
    <cellStyle name="Normal 123 2 2 2 2" xfId="0" builtinId="53" customBuiltin="true"/>
    <cellStyle name="Normal 123 2 2 2 2 2" xfId="0" builtinId="53" customBuiltin="true"/>
    <cellStyle name="Normal 123 2 2 2 3" xfId="0" builtinId="53" customBuiltin="true"/>
    <cellStyle name="Normal 123 2 2 2 4" xfId="0" builtinId="53" customBuiltin="true"/>
    <cellStyle name="Normal 123 2 2 3" xfId="0" builtinId="53" customBuiltin="true"/>
    <cellStyle name="Normal 123 2 2 3 2" xfId="0" builtinId="53" customBuiltin="true"/>
    <cellStyle name="Normal 123 2 2 4" xfId="0" builtinId="53" customBuiltin="true"/>
    <cellStyle name="Normal 123 2 2 5" xfId="0" builtinId="53" customBuiltin="true"/>
    <cellStyle name="Normal 123 2 3" xfId="0" builtinId="53" customBuiltin="true"/>
    <cellStyle name="Normal 123 2 3 2" xfId="0" builtinId="53" customBuiltin="true"/>
    <cellStyle name="Normal 123 2 3 2 2" xfId="0" builtinId="53" customBuiltin="true"/>
    <cellStyle name="Normal 123 2 3 3" xfId="0" builtinId="53" customBuiltin="true"/>
    <cellStyle name="Normal 123 2 3 4" xfId="0" builtinId="53" customBuiltin="true"/>
    <cellStyle name="Normal 123 2 4" xfId="0" builtinId="53" customBuiltin="true"/>
    <cellStyle name="Normal 123 2 4 2" xfId="0" builtinId="53" customBuiltin="true"/>
    <cellStyle name="Normal 123 2 5" xfId="0" builtinId="53" customBuiltin="true"/>
    <cellStyle name="Normal 123 2 6" xfId="0" builtinId="53" customBuiltin="true"/>
    <cellStyle name="Normal 123 3" xfId="0" builtinId="53" customBuiltin="true"/>
    <cellStyle name="Normal 123 3 2" xfId="0" builtinId="53" customBuiltin="true"/>
    <cellStyle name="Normal 123 3 2 2" xfId="0" builtinId="53" customBuiltin="true"/>
    <cellStyle name="Normal 123 3 2 2 2" xfId="0" builtinId="53" customBuiltin="true"/>
    <cellStyle name="Normal 123 3 2 2 2 2" xfId="0" builtinId="53" customBuiltin="true"/>
    <cellStyle name="Normal 123 3 2 2 3" xfId="0" builtinId="53" customBuiltin="true"/>
    <cellStyle name="Normal 123 3 2 3" xfId="0" builtinId="53" customBuiltin="true"/>
    <cellStyle name="Normal 123 3 2 3 2" xfId="0" builtinId="53" customBuiltin="true"/>
    <cellStyle name="Normal 123 3 2 4" xfId="0" builtinId="53" customBuiltin="true"/>
    <cellStyle name="Normal 123 3 2 5" xfId="0" builtinId="53" customBuiltin="true"/>
    <cellStyle name="Normal 123 3 3" xfId="0" builtinId="53" customBuiltin="true"/>
    <cellStyle name="Normal 123 3 3 2" xfId="0" builtinId="53" customBuiltin="true"/>
    <cellStyle name="Normal 123 3 3 2 2" xfId="0" builtinId="53" customBuiltin="true"/>
    <cellStyle name="Normal 123 3 3 3" xfId="0" builtinId="53" customBuiltin="true"/>
    <cellStyle name="Normal 123 3 4" xfId="0" builtinId="53" customBuiltin="true"/>
    <cellStyle name="Normal 123 3 4 2" xfId="0" builtinId="53" customBuiltin="true"/>
    <cellStyle name="Normal 123 3 5" xfId="0" builtinId="53" customBuiltin="true"/>
    <cellStyle name="Normal 123 3 6" xfId="0" builtinId="53" customBuiltin="true"/>
    <cellStyle name="Normal 123 4" xfId="0" builtinId="53" customBuiltin="true"/>
    <cellStyle name="Normal 123 4 2" xfId="0" builtinId="53" customBuiltin="true"/>
    <cellStyle name="Normal 123 4 2 2" xfId="0" builtinId="53" customBuiltin="true"/>
    <cellStyle name="Normal 123 4 3" xfId="0" builtinId="53" customBuiltin="true"/>
    <cellStyle name="Normal 123 4 3 2" xfId="0" builtinId="53" customBuiltin="true"/>
    <cellStyle name="Normal 123 4 4" xfId="0" builtinId="53" customBuiltin="true"/>
    <cellStyle name="Normal 123 5" xfId="0" builtinId="53" customBuiltin="true"/>
    <cellStyle name="Normal 123 5 2" xfId="0" builtinId="53" customBuiltin="true"/>
    <cellStyle name="Normal 123 5 2 2" xfId="0" builtinId="53" customBuiltin="true"/>
    <cellStyle name="Normal 123 5 3" xfId="0" builtinId="53" customBuiltin="true"/>
    <cellStyle name="Normal 123 6" xfId="0" builtinId="53" customBuiltin="true"/>
    <cellStyle name="Normal 123 6 2" xfId="0" builtinId="53" customBuiltin="true"/>
    <cellStyle name="Normal 123 7" xfId="0" builtinId="53" customBuiltin="true"/>
    <cellStyle name="Normal 123 8" xfId="0" builtinId="53" customBuiltin="true"/>
    <cellStyle name="Normal 123 9" xfId="0" builtinId="53" customBuiltin="true"/>
    <cellStyle name="Normal 124" xfId="0" builtinId="53" customBuiltin="true"/>
    <cellStyle name="Normal 124 2" xfId="0" builtinId="53" customBuiltin="true"/>
    <cellStyle name="Normal 124 2 2" xfId="0" builtinId="53" customBuiltin="true"/>
    <cellStyle name="Normal 124 2 2 2" xfId="0" builtinId="53" customBuiltin="true"/>
    <cellStyle name="Normal 124 2 2 2 2" xfId="0" builtinId="53" customBuiltin="true"/>
    <cellStyle name="Normal 124 2 2 3" xfId="0" builtinId="53" customBuiltin="true"/>
    <cellStyle name="Normal 124 2 3" xfId="0" builtinId="53" customBuiltin="true"/>
    <cellStyle name="Normal 124 2 3 2" xfId="0" builtinId="53" customBuiltin="true"/>
    <cellStyle name="Normal 124 2 4" xfId="0" builtinId="53" customBuiltin="true"/>
    <cellStyle name="Normal 124 2 5" xfId="0" builtinId="53" customBuiltin="true"/>
    <cellStyle name="Normal 124 3" xfId="0" builtinId="53" customBuiltin="true"/>
    <cellStyle name="Normal 124 3 2" xfId="0" builtinId="53" customBuiltin="true"/>
    <cellStyle name="Normal 124 3 2 2" xfId="0" builtinId="53" customBuiltin="true"/>
    <cellStyle name="Normal 124 3 3" xfId="0" builtinId="53" customBuiltin="true"/>
    <cellStyle name="Normal 124 4" xfId="0" builtinId="53" customBuiltin="true"/>
    <cellStyle name="Normal 124 4 2" xfId="0" builtinId="53" customBuiltin="true"/>
    <cellStyle name="Normal 124 5" xfId="0" builtinId="53" customBuiltin="true"/>
    <cellStyle name="Normal 124 6" xfId="0" builtinId="53" customBuiltin="true"/>
    <cellStyle name="Normal 124 7" xfId="0" builtinId="53" customBuiltin="true"/>
    <cellStyle name="Normal 125" xfId="0" builtinId="53" customBuiltin="true"/>
    <cellStyle name="Normal 125 2" xfId="0" builtinId="53" customBuiltin="true"/>
    <cellStyle name="Normal 125 2 2" xfId="0" builtinId="53" customBuiltin="true"/>
    <cellStyle name="Normal 125 2 2 2" xfId="0" builtinId="53" customBuiltin="true"/>
    <cellStyle name="Normal 125 2 3" xfId="0" builtinId="53" customBuiltin="true"/>
    <cellStyle name="Normal 125 3" xfId="0" builtinId="53" customBuiltin="true"/>
    <cellStyle name="Normal 125 3 2" xfId="0" builtinId="53" customBuiltin="true"/>
    <cellStyle name="Normal 125 4" xfId="0" builtinId="53" customBuiltin="true"/>
    <cellStyle name="Normal 125 5" xfId="0" builtinId="53" customBuiltin="true"/>
    <cellStyle name="Normal 125 6" xfId="0" builtinId="53" customBuiltin="true"/>
    <cellStyle name="Normal 126" xfId="0" builtinId="53" customBuiltin="true"/>
    <cellStyle name="Normal 126 2" xfId="0" builtinId="53" customBuiltin="true"/>
    <cellStyle name="Normal 126 2 2" xfId="0" builtinId="53" customBuiltin="true"/>
    <cellStyle name="Normal 126 2 2 2" xfId="0" builtinId="53" customBuiltin="true"/>
    <cellStyle name="Normal 126 2 3" xfId="0" builtinId="53" customBuiltin="true"/>
    <cellStyle name="Normal 126 3" xfId="0" builtinId="53" customBuiltin="true"/>
    <cellStyle name="Normal 126 3 2" xfId="0" builtinId="53" customBuiltin="true"/>
    <cellStyle name="Normal 126 4" xfId="0" builtinId="53" customBuiltin="true"/>
    <cellStyle name="Normal 126 5" xfId="0" builtinId="53" customBuiltin="true"/>
    <cellStyle name="Normal 126 6" xfId="0" builtinId="53" customBuiltin="true"/>
    <cellStyle name="Normal 127" xfId="0" builtinId="53" customBuiltin="true"/>
    <cellStyle name="Normal 127 2" xfId="0" builtinId="53" customBuiltin="true"/>
    <cellStyle name="Normal 127 2 2" xfId="0" builtinId="53" customBuiltin="true"/>
    <cellStyle name="Normal 127 2 2 2" xfId="0" builtinId="53" customBuiltin="true"/>
    <cellStyle name="Normal 127 2 3" xfId="0" builtinId="53" customBuiltin="true"/>
    <cellStyle name="Normal 127 3" xfId="0" builtinId="53" customBuiltin="true"/>
    <cellStyle name="Normal 127 3 2" xfId="0" builtinId="53" customBuiltin="true"/>
    <cellStyle name="Normal 127 4" xfId="0" builtinId="53" customBuiltin="true"/>
    <cellStyle name="Normal 127 5" xfId="0" builtinId="53" customBuiltin="true"/>
    <cellStyle name="Normal 128" xfId="0" builtinId="53" customBuiltin="true"/>
    <cellStyle name="Normal 128 2" xfId="0" builtinId="53" customBuiltin="true"/>
    <cellStyle name="Normal 128 2 2" xfId="0" builtinId="53" customBuiltin="true"/>
    <cellStyle name="Normal 128 2 2 2" xfId="0" builtinId="53" customBuiltin="true"/>
    <cellStyle name="Normal 128 2 3" xfId="0" builtinId="53" customBuiltin="true"/>
    <cellStyle name="Normal 128 3" xfId="0" builtinId="53" customBuiltin="true"/>
    <cellStyle name="Normal 128 3 2" xfId="0" builtinId="53" customBuiltin="true"/>
    <cellStyle name="Normal 128 4" xfId="0" builtinId="53" customBuiltin="true"/>
    <cellStyle name="Normal 128 5" xfId="0" builtinId="53" customBuiltin="true"/>
    <cellStyle name="Normal 129" xfId="0" builtinId="53" customBuiltin="true"/>
    <cellStyle name="Normal 129 2" xfId="0" builtinId="53" customBuiltin="true"/>
    <cellStyle name="Normal 129 2 2" xfId="0" builtinId="53" customBuiltin="true"/>
    <cellStyle name="Normal 129 2 2 2" xfId="0" builtinId="53" customBuiltin="true"/>
    <cellStyle name="Normal 129 2 3" xfId="0" builtinId="53" customBuiltin="true"/>
    <cellStyle name="Normal 129 3" xfId="0" builtinId="53" customBuiltin="true"/>
    <cellStyle name="Normal 129 3 2" xfId="0" builtinId="53" customBuiltin="true"/>
    <cellStyle name="Normal 129 4" xfId="0" builtinId="53" customBuiltin="true"/>
    <cellStyle name="Normal 129 5" xfId="0" builtinId="53" customBuiltin="true"/>
    <cellStyle name="Normal 129 6" xfId="0" builtinId="53" customBuiltin="true"/>
    <cellStyle name="Normal 13" xfId="0" builtinId="53" customBuiltin="true"/>
    <cellStyle name="Normal 13 2" xfId="0" builtinId="53" customBuiltin="true"/>
    <cellStyle name="Normal 13 2 2" xfId="0" builtinId="53" customBuiltin="true"/>
    <cellStyle name="Normal 13 3" xfId="0" builtinId="53" customBuiltin="true"/>
    <cellStyle name="Normal 13 3 2" xfId="0" builtinId="53" customBuiltin="true"/>
    <cellStyle name="Normal 13 4" xfId="0" builtinId="53" customBuiltin="true"/>
    <cellStyle name="Normal 13 5" xfId="0" builtinId="53" customBuiltin="true"/>
    <cellStyle name="Normal 13 6" xfId="0" builtinId="53" customBuiltin="true"/>
    <cellStyle name="Normal 13 7" xfId="0" builtinId="53" customBuiltin="true"/>
    <cellStyle name="Normal 130" xfId="0" builtinId="53" customBuiltin="true"/>
    <cellStyle name="Normal 130 2" xfId="0" builtinId="53" customBuiltin="true"/>
    <cellStyle name="Normal 130 2 2" xfId="0" builtinId="53" customBuiltin="true"/>
    <cellStyle name="Normal 130 2 2 2" xfId="0" builtinId="53" customBuiltin="true"/>
    <cellStyle name="Normal 130 2 3" xfId="0" builtinId="53" customBuiltin="true"/>
    <cellStyle name="Normal 130 3" xfId="0" builtinId="53" customBuiltin="true"/>
    <cellStyle name="Normal 130 3 2" xfId="0" builtinId="53" customBuiltin="true"/>
    <cellStyle name="Normal 130 4" xfId="0" builtinId="53" customBuiltin="true"/>
    <cellStyle name="Normal 131" xfId="0" builtinId="53" customBuiltin="true"/>
    <cellStyle name="Normal 131 2" xfId="0" builtinId="53" customBuiltin="true"/>
    <cellStyle name="Normal 131 2 2" xfId="0" builtinId="53" customBuiltin="true"/>
    <cellStyle name="Normal 131 2 2 2" xfId="0" builtinId="53" customBuiltin="true"/>
    <cellStyle name="Normal 131 2 3" xfId="0" builtinId="53" customBuiltin="true"/>
    <cellStyle name="Normal 131 3" xfId="0" builtinId="53" customBuiltin="true"/>
    <cellStyle name="Normal 131 3 2" xfId="0" builtinId="53" customBuiltin="true"/>
    <cellStyle name="Normal 131 4" xfId="0" builtinId="53" customBuiltin="true"/>
    <cellStyle name="Normal 132" xfId="0" builtinId="53" customBuiltin="true"/>
    <cellStyle name="Normal 133" xfId="0" builtinId="53" customBuiltin="true"/>
    <cellStyle name="Normal 133 2" xfId="0" builtinId="53" customBuiltin="true"/>
    <cellStyle name="Normal 133 3" xfId="0" builtinId="53" customBuiltin="true"/>
    <cellStyle name="Normal 133 3 2" xfId="0" builtinId="53" customBuiltin="true"/>
    <cellStyle name="Normal 134" xfId="0" builtinId="53" customBuiltin="true"/>
    <cellStyle name="Normal 134 2" xfId="0" builtinId="53" customBuiltin="true"/>
    <cellStyle name="Normal 134 3" xfId="0" builtinId="53" customBuiltin="true"/>
    <cellStyle name="Normal 134 3 2" xfId="0" builtinId="53" customBuiltin="true"/>
    <cellStyle name="Normal 135" xfId="0" builtinId="53" customBuiltin="true"/>
    <cellStyle name="Normal 135 2" xfId="0" builtinId="53" customBuiltin="true"/>
    <cellStyle name="Normal 135 2 2" xfId="0" builtinId="53" customBuiltin="true"/>
    <cellStyle name="Normal 135 3" xfId="0" builtinId="53" customBuiltin="true"/>
    <cellStyle name="Normal 136" xfId="0" builtinId="53" customBuiltin="true"/>
    <cellStyle name="Normal 136 2" xfId="0" builtinId="53" customBuiltin="true"/>
    <cellStyle name="Normal 137" xfId="0" builtinId="53" customBuiltin="true"/>
    <cellStyle name="Normal 137 2" xfId="0" builtinId="53" customBuiltin="true"/>
    <cellStyle name="Normal 138" xfId="0" builtinId="53" customBuiltin="true"/>
    <cellStyle name="Normal 139" xfId="0" builtinId="53" customBuiltin="true"/>
    <cellStyle name="Normal 14" xfId="0" builtinId="53" customBuiltin="true"/>
    <cellStyle name="Normal 14 2" xfId="0" builtinId="53" customBuiltin="true"/>
    <cellStyle name="Normal 14 2 2" xfId="0" builtinId="53" customBuiltin="true"/>
    <cellStyle name="Normal 14 3" xfId="0" builtinId="53" customBuiltin="true"/>
    <cellStyle name="Normal 14 4" xfId="0" builtinId="53" customBuiltin="true"/>
    <cellStyle name="Normal 140" xfId="0" builtinId="53" customBuiltin="true"/>
    <cellStyle name="Normal 141" xfId="0" builtinId="53" customBuiltin="true"/>
    <cellStyle name="Normal 142" xfId="0" builtinId="53" customBuiltin="true"/>
    <cellStyle name="Normal 143" xfId="0" builtinId="53" customBuiltin="true"/>
    <cellStyle name="Normal 144" xfId="0" builtinId="53" customBuiltin="true"/>
    <cellStyle name="Normal 145" xfId="0" builtinId="53" customBuiltin="true"/>
    <cellStyle name="Normal 146" xfId="0" builtinId="53" customBuiltin="true"/>
    <cellStyle name="Normal 147" xfId="0" builtinId="53" customBuiltin="true"/>
    <cellStyle name="Normal 148" xfId="0" builtinId="53" customBuiltin="true"/>
    <cellStyle name="Normal 149" xfId="0" builtinId="53" customBuiltin="true"/>
    <cellStyle name="Normal 15" xfId="0" builtinId="53" customBuiltin="true"/>
    <cellStyle name="Normal 15 2" xfId="0" builtinId="53" customBuiltin="true"/>
    <cellStyle name="Normal 15 2 2" xfId="0" builtinId="53" customBuiltin="true"/>
    <cellStyle name="Normal 15 3" xfId="0" builtinId="53" customBuiltin="true"/>
    <cellStyle name="Normal 15 4" xfId="0" builtinId="53" customBuiltin="true"/>
    <cellStyle name="Normal 150" xfId="0" builtinId="53" customBuiltin="true"/>
    <cellStyle name="Normal 151" xfId="0" builtinId="53" customBuiltin="true"/>
    <cellStyle name="Normal 152" xfId="0" builtinId="53" customBuiltin="true"/>
    <cellStyle name="Normal 16" xfId="0" builtinId="53" customBuiltin="true"/>
    <cellStyle name="Normal 16 10" xfId="0" builtinId="53" customBuiltin="true"/>
    <cellStyle name="Normal 16 2" xfId="0" builtinId="53" customBuiltin="true"/>
    <cellStyle name="Normal 16 2 2" xfId="0" builtinId="53" customBuiltin="true"/>
    <cellStyle name="Normal 16 2 2 2" xfId="0" builtinId="53" customBuiltin="true"/>
    <cellStyle name="Normal 16 2 2 2 2" xfId="0" builtinId="53" customBuiltin="true"/>
    <cellStyle name="Normal 16 2 2 2 2 2" xfId="0" builtinId="53" customBuiltin="true"/>
    <cellStyle name="Normal 16 2 2 2 2 2 2" xfId="0" builtinId="53" customBuiltin="true"/>
    <cellStyle name="Normal 16 2 2 2 2 2 3" xfId="0" builtinId="53" customBuiltin="true"/>
    <cellStyle name="Normal 16 2 2 2 2 3" xfId="0" builtinId="53" customBuiltin="true"/>
    <cellStyle name="Normal 16 2 2 2 2 4" xfId="0" builtinId="53" customBuiltin="true"/>
    <cellStyle name="Normal 16 2 2 2 3" xfId="0" builtinId="53" customBuiltin="true"/>
    <cellStyle name="Normal 16 2 2 2 3 2" xfId="0" builtinId="53" customBuiltin="true"/>
    <cellStyle name="Normal 16 2 2 2 3 3" xfId="0" builtinId="53" customBuiltin="true"/>
    <cellStyle name="Normal 16 2 2 2 4" xfId="0" builtinId="53" customBuiltin="true"/>
    <cellStyle name="Normal 16 2 2 2 4 2" xfId="0" builtinId="53" customBuiltin="true"/>
    <cellStyle name="Normal 16 2 2 2 4 3" xfId="0" builtinId="53" customBuiltin="true"/>
    <cellStyle name="Normal 16 2 2 2 5" xfId="0" builtinId="53" customBuiltin="true"/>
    <cellStyle name="Normal 16 2 2 2 6" xfId="0" builtinId="53" customBuiltin="true"/>
    <cellStyle name="Normal 16 2 2 3" xfId="0" builtinId="53" customBuiltin="true"/>
    <cellStyle name="Normal 16 2 2 3 2" xfId="0" builtinId="53" customBuiltin="true"/>
    <cellStyle name="Normal 16 2 2 3 2 2" xfId="0" builtinId="53" customBuiltin="true"/>
    <cellStyle name="Normal 16 2 2 3 2 3" xfId="0" builtinId="53" customBuiltin="true"/>
    <cellStyle name="Normal 16 2 2 3 3" xfId="0" builtinId="53" customBuiltin="true"/>
    <cellStyle name="Normal 16 2 2 3 4" xfId="0" builtinId="53" customBuiltin="true"/>
    <cellStyle name="Normal 16 2 2 4" xfId="0" builtinId="53" customBuiltin="true"/>
    <cellStyle name="Normal 16 2 2 4 2" xfId="0" builtinId="53" customBuiltin="true"/>
    <cellStyle name="Normal 16 2 2 4 3" xfId="0" builtinId="53" customBuiltin="true"/>
    <cellStyle name="Normal 16 2 2 5" xfId="0" builtinId="53" customBuiltin="true"/>
    <cellStyle name="Normal 16 2 2 5 2" xfId="0" builtinId="53" customBuiltin="true"/>
    <cellStyle name="Normal 16 2 2 5 3" xfId="0" builtinId="53" customBuiltin="true"/>
    <cellStyle name="Normal 16 2 2 6" xfId="0" builtinId="53" customBuiltin="true"/>
    <cellStyle name="Normal 16 2 2 7" xfId="0" builtinId="53" customBuiltin="true"/>
    <cellStyle name="Normal 16 2 3" xfId="0" builtinId="53" customBuiltin="true"/>
    <cellStyle name="Normal 16 2 3 2" xfId="0" builtinId="53" customBuiltin="true"/>
    <cellStyle name="Normal 16 2 3 2 2" xfId="0" builtinId="53" customBuiltin="true"/>
    <cellStyle name="Normal 16 2 3 2 2 2" xfId="0" builtinId="53" customBuiltin="true"/>
    <cellStyle name="Normal 16 2 3 2 2 3" xfId="0" builtinId="53" customBuiltin="true"/>
    <cellStyle name="Normal 16 2 3 2 3" xfId="0" builtinId="53" customBuiltin="true"/>
    <cellStyle name="Normal 16 2 3 2 4" xfId="0" builtinId="53" customBuiltin="true"/>
    <cellStyle name="Normal 16 2 3 3" xfId="0" builtinId="53" customBuiltin="true"/>
    <cellStyle name="Normal 16 2 3 3 2" xfId="0" builtinId="53" customBuiltin="true"/>
    <cellStyle name="Normal 16 2 3 3 3" xfId="0" builtinId="53" customBuiltin="true"/>
    <cellStyle name="Normal 16 2 3 4" xfId="0" builtinId="53" customBuiltin="true"/>
    <cellStyle name="Normal 16 2 3 4 2" xfId="0" builtinId="53" customBuiltin="true"/>
    <cellStyle name="Normal 16 2 3 4 3" xfId="0" builtinId="53" customBuiltin="true"/>
    <cellStyle name="Normal 16 2 3 5" xfId="0" builtinId="53" customBuiltin="true"/>
    <cellStyle name="Normal 16 2 3 6" xfId="0" builtinId="53" customBuiltin="true"/>
    <cellStyle name="Normal 16 2 4" xfId="0" builtinId="53" customBuiltin="true"/>
    <cellStyle name="Normal 16 2 4 2" xfId="0" builtinId="53" customBuiltin="true"/>
    <cellStyle name="Normal 16 2 4 2 2" xfId="0" builtinId="53" customBuiltin="true"/>
    <cellStyle name="Normal 16 2 4 2 3" xfId="0" builtinId="53" customBuiltin="true"/>
    <cellStyle name="Normal 16 2 4 3" xfId="0" builtinId="53" customBuiltin="true"/>
    <cellStyle name="Normal 16 2 4 4" xfId="0" builtinId="53" customBuiltin="true"/>
    <cellStyle name="Normal 16 2 5" xfId="0" builtinId="53" customBuiltin="true"/>
    <cellStyle name="Normal 16 2 5 2" xfId="0" builtinId="53" customBuiltin="true"/>
    <cellStyle name="Normal 16 2 5 3" xfId="0" builtinId="53" customBuiltin="true"/>
    <cellStyle name="Normal 16 2 6" xfId="0" builtinId="53" customBuiltin="true"/>
    <cellStyle name="Normal 16 2 6 2" xfId="0" builtinId="53" customBuiltin="true"/>
    <cellStyle name="Normal 16 2 6 3" xfId="0" builtinId="53" customBuiltin="true"/>
    <cellStyle name="Normal 16 2 7" xfId="0" builtinId="53" customBuiltin="true"/>
    <cellStyle name="Normal 16 2 8" xfId="0" builtinId="53" customBuiltin="true"/>
    <cellStyle name="Normal 16 3" xfId="0" builtinId="53" customBuiltin="true"/>
    <cellStyle name="Normal 16 3 2" xfId="0" builtinId="53" customBuiltin="true"/>
    <cellStyle name="Normal 16 3 2 2" xfId="0" builtinId="53" customBuiltin="true"/>
    <cellStyle name="Normal 16 3 2 2 2" xfId="0" builtinId="53" customBuiltin="true"/>
    <cellStyle name="Normal 16 3 2 2 2 2" xfId="0" builtinId="53" customBuiltin="true"/>
    <cellStyle name="Normal 16 3 2 2 2 2 2" xfId="0" builtinId="53" customBuiltin="true"/>
    <cellStyle name="Normal 16 3 2 2 2 2 3" xfId="0" builtinId="53" customBuiltin="true"/>
    <cellStyle name="Normal 16 3 2 2 2 3" xfId="0" builtinId="53" customBuiltin="true"/>
    <cellStyle name="Normal 16 3 2 2 2 4" xfId="0" builtinId="53" customBuiltin="true"/>
    <cellStyle name="Normal 16 3 2 2 3" xfId="0" builtinId="53" customBuiltin="true"/>
    <cellStyle name="Normal 16 3 2 2 3 2" xfId="0" builtinId="53" customBuiltin="true"/>
    <cellStyle name="Normal 16 3 2 2 3 3" xfId="0" builtinId="53" customBuiltin="true"/>
    <cellStyle name="Normal 16 3 2 2 4" xfId="0" builtinId="53" customBuiltin="true"/>
    <cellStyle name="Normal 16 3 2 2 4 2" xfId="0" builtinId="53" customBuiltin="true"/>
    <cellStyle name="Normal 16 3 2 2 4 3" xfId="0" builtinId="53" customBuiltin="true"/>
    <cellStyle name="Normal 16 3 2 2 5" xfId="0" builtinId="53" customBuiltin="true"/>
    <cellStyle name="Normal 16 3 2 2 6" xfId="0" builtinId="53" customBuiltin="true"/>
    <cellStyle name="Normal 16 3 2 3" xfId="0" builtinId="53" customBuiltin="true"/>
    <cellStyle name="Normal 16 3 2 3 2" xfId="0" builtinId="53" customBuiltin="true"/>
    <cellStyle name="Normal 16 3 2 3 2 2" xfId="0" builtinId="53" customBuiltin="true"/>
    <cellStyle name="Normal 16 3 2 3 2 3" xfId="0" builtinId="53" customBuiltin="true"/>
    <cellStyle name="Normal 16 3 2 3 3" xfId="0" builtinId="53" customBuiltin="true"/>
    <cellStyle name="Normal 16 3 2 3 4" xfId="0" builtinId="53" customBuiltin="true"/>
    <cellStyle name="Normal 16 3 2 4" xfId="0" builtinId="53" customBuiltin="true"/>
    <cellStyle name="Normal 16 3 2 4 2" xfId="0" builtinId="53" customBuiltin="true"/>
    <cellStyle name="Normal 16 3 2 4 3" xfId="0" builtinId="53" customBuiltin="true"/>
    <cellStyle name="Normal 16 3 2 5" xfId="0" builtinId="53" customBuiltin="true"/>
    <cellStyle name="Normal 16 3 2 5 2" xfId="0" builtinId="53" customBuiltin="true"/>
    <cellStyle name="Normal 16 3 2 5 3" xfId="0" builtinId="53" customBuiltin="true"/>
    <cellStyle name="Normal 16 3 2 6" xfId="0" builtinId="53" customBuiltin="true"/>
    <cellStyle name="Normal 16 3 2 7" xfId="0" builtinId="53" customBuiltin="true"/>
    <cellStyle name="Normal 16 3 3" xfId="0" builtinId="53" customBuiltin="true"/>
    <cellStyle name="Normal 16 3 3 2" xfId="0" builtinId="53" customBuiltin="true"/>
    <cellStyle name="Normal 16 3 3 2 2" xfId="0" builtinId="53" customBuiltin="true"/>
    <cellStyle name="Normal 16 3 3 2 2 2" xfId="0" builtinId="53" customBuiltin="true"/>
    <cellStyle name="Normal 16 3 3 2 2 3" xfId="0" builtinId="53" customBuiltin="true"/>
    <cellStyle name="Normal 16 3 3 2 3" xfId="0" builtinId="53" customBuiltin="true"/>
    <cellStyle name="Normal 16 3 3 2 4" xfId="0" builtinId="53" customBuiltin="true"/>
    <cellStyle name="Normal 16 3 3 3" xfId="0" builtinId="53" customBuiltin="true"/>
    <cellStyle name="Normal 16 3 3 3 2" xfId="0" builtinId="53" customBuiltin="true"/>
    <cellStyle name="Normal 16 3 3 3 3" xfId="0" builtinId="53" customBuiltin="true"/>
    <cellStyle name="Normal 16 3 3 4" xfId="0" builtinId="53" customBuiltin="true"/>
    <cellStyle name="Normal 16 3 3 4 2" xfId="0" builtinId="53" customBuiltin="true"/>
    <cellStyle name="Normal 16 3 3 4 3" xfId="0" builtinId="53" customBuiltin="true"/>
    <cellStyle name="Normal 16 3 3 5" xfId="0" builtinId="53" customBuiltin="true"/>
    <cellStyle name="Normal 16 3 3 6" xfId="0" builtinId="53" customBuiltin="true"/>
    <cellStyle name="Normal 16 3 4" xfId="0" builtinId="53" customBuiltin="true"/>
    <cellStyle name="Normal 16 3 4 2" xfId="0" builtinId="53" customBuiltin="true"/>
    <cellStyle name="Normal 16 3 4 2 2" xfId="0" builtinId="53" customBuiltin="true"/>
    <cellStyle name="Normal 16 3 4 2 3" xfId="0" builtinId="53" customBuiltin="true"/>
    <cellStyle name="Normal 16 3 4 3" xfId="0" builtinId="53" customBuiltin="true"/>
    <cellStyle name="Normal 16 3 4 4" xfId="0" builtinId="53" customBuiltin="true"/>
    <cellStyle name="Normal 16 3 5" xfId="0" builtinId="53" customBuiltin="true"/>
    <cellStyle name="Normal 16 3 5 2" xfId="0" builtinId="53" customBuiltin="true"/>
    <cellStyle name="Normal 16 3 5 3" xfId="0" builtinId="53" customBuiltin="true"/>
    <cellStyle name="Normal 16 3 6" xfId="0" builtinId="53" customBuiltin="true"/>
    <cellStyle name="Normal 16 3 6 2" xfId="0" builtinId="53" customBuiltin="true"/>
    <cellStyle name="Normal 16 3 6 3" xfId="0" builtinId="53" customBuiltin="true"/>
    <cellStyle name="Normal 16 3 7" xfId="0" builtinId="53" customBuiltin="true"/>
    <cellStyle name="Normal 16 3 8" xfId="0" builtinId="53" customBuiltin="true"/>
    <cellStyle name="Normal 16 4" xfId="0" builtinId="53" customBuiltin="true"/>
    <cellStyle name="Normal 16 4 2" xfId="0" builtinId="53" customBuiltin="true"/>
    <cellStyle name="Normal 16 4 2 2" xfId="0" builtinId="53" customBuiltin="true"/>
    <cellStyle name="Normal 16 4 2 2 2" xfId="0" builtinId="53" customBuiltin="true"/>
    <cellStyle name="Normal 16 4 2 2 2 2" xfId="0" builtinId="53" customBuiltin="true"/>
    <cellStyle name="Normal 16 4 2 2 2 3" xfId="0" builtinId="53" customBuiltin="true"/>
    <cellStyle name="Normal 16 4 2 2 3" xfId="0" builtinId="53" customBuiltin="true"/>
    <cellStyle name="Normal 16 4 2 2 4" xfId="0" builtinId="53" customBuiltin="true"/>
    <cellStyle name="Normal 16 4 2 3" xfId="0" builtinId="53" customBuiltin="true"/>
    <cellStyle name="Normal 16 4 2 3 2" xfId="0" builtinId="53" customBuiltin="true"/>
    <cellStyle name="Normal 16 4 2 3 3" xfId="0" builtinId="53" customBuiltin="true"/>
    <cellStyle name="Normal 16 4 2 4" xfId="0" builtinId="53" customBuiltin="true"/>
    <cellStyle name="Normal 16 4 2 4 2" xfId="0" builtinId="53" customBuiltin="true"/>
    <cellStyle name="Normal 16 4 2 4 3" xfId="0" builtinId="53" customBuiltin="true"/>
    <cellStyle name="Normal 16 4 2 5" xfId="0" builtinId="53" customBuiltin="true"/>
    <cellStyle name="Normal 16 4 2 6" xfId="0" builtinId="53" customBuiltin="true"/>
    <cellStyle name="Normal 16 4 3" xfId="0" builtinId="53" customBuiltin="true"/>
    <cellStyle name="Normal 16 4 3 2" xfId="0" builtinId="53" customBuiltin="true"/>
    <cellStyle name="Normal 16 4 3 2 2" xfId="0" builtinId="53" customBuiltin="true"/>
    <cellStyle name="Normal 16 4 3 2 3" xfId="0" builtinId="53" customBuiltin="true"/>
    <cellStyle name="Normal 16 4 3 3" xfId="0" builtinId="53" customBuiltin="true"/>
    <cellStyle name="Normal 16 4 3 4" xfId="0" builtinId="53" customBuiltin="true"/>
    <cellStyle name="Normal 16 4 4" xfId="0" builtinId="53" customBuiltin="true"/>
    <cellStyle name="Normal 16 4 4 2" xfId="0" builtinId="53" customBuiltin="true"/>
    <cellStyle name="Normal 16 4 4 3" xfId="0" builtinId="53" customBuiltin="true"/>
    <cellStyle name="Normal 16 4 5" xfId="0" builtinId="53" customBuiltin="true"/>
    <cellStyle name="Normal 16 4 5 2" xfId="0" builtinId="53" customBuiltin="true"/>
    <cellStyle name="Normal 16 4 5 3" xfId="0" builtinId="53" customBuiltin="true"/>
    <cellStyle name="Normal 16 4 6" xfId="0" builtinId="53" customBuiltin="true"/>
    <cellStyle name="Normal 16 4 7" xfId="0" builtinId="53" customBuiltin="true"/>
    <cellStyle name="Normal 16 5" xfId="0" builtinId="53" customBuiltin="true"/>
    <cellStyle name="Normal 16 5 2" xfId="0" builtinId="53" customBuiltin="true"/>
    <cellStyle name="Normal 16 5 2 2" xfId="0" builtinId="53" customBuiltin="true"/>
    <cellStyle name="Normal 16 5 2 2 2" xfId="0" builtinId="53" customBuiltin="true"/>
    <cellStyle name="Normal 16 5 2 2 3" xfId="0" builtinId="53" customBuiltin="true"/>
    <cellStyle name="Normal 16 5 2 3" xfId="0" builtinId="53" customBuiltin="true"/>
    <cellStyle name="Normal 16 5 2 4" xfId="0" builtinId="53" customBuiltin="true"/>
    <cellStyle name="Normal 16 5 3" xfId="0" builtinId="53" customBuiltin="true"/>
    <cellStyle name="Normal 16 5 3 2" xfId="0" builtinId="53" customBuiltin="true"/>
    <cellStyle name="Normal 16 5 3 3" xfId="0" builtinId="53" customBuiltin="true"/>
    <cellStyle name="Normal 16 5 4" xfId="0" builtinId="53" customBuiltin="true"/>
    <cellStyle name="Normal 16 5 4 2" xfId="0" builtinId="53" customBuiltin="true"/>
    <cellStyle name="Normal 16 5 4 3" xfId="0" builtinId="53" customBuiltin="true"/>
    <cellStyle name="Normal 16 5 5" xfId="0" builtinId="53" customBuiltin="true"/>
    <cellStyle name="Normal 16 5 6" xfId="0" builtinId="53" customBuiltin="true"/>
    <cellStyle name="Normal 16 6" xfId="0" builtinId="53" customBuiltin="true"/>
    <cellStyle name="Normal 16 6 2" xfId="0" builtinId="53" customBuiltin="true"/>
    <cellStyle name="Normal 16 6 2 2" xfId="0" builtinId="53" customBuiltin="true"/>
    <cellStyle name="Normal 16 6 2 3" xfId="0" builtinId="53" customBuiltin="true"/>
    <cellStyle name="Normal 16 6 3" xfId="0" builtinId="53" customBuiltin="true"/>
    <cellStyle name="Normal 16 6 4" xfId="0" builtinId="53" customBuiltin="true"/>
    <cellStyle name="Normal 16 7" xfId="0" builtinId="53" customBuiltin="true"/>
    <cellStyle name="Normal 16 7 2" xfId="0" builtinId="53" customBuiltin="true"/>
    <cellStyle name="Normal 16 7 3" xfId="0" builtinId="53" customBuiltin="true"/>
    <cellStyle name="Normal 16 8" xfId="0" builtinId="53" customBuiltin="true"/>
    <cellStyle name="Normal 16 8 2" xfId="0" builtinId="53" customBuiltin="true"/>
    <cellStyle name="Normal 16 8 3" xfId="0" builtinId="53" customBuiltin="true"/>
    <cellStyle name="Normal 16 9" xfId="0" builtinId="53" customBuiltin="true"/>
    <cellStyle name="Normal 168 3" xfId="0" builtinId="53" customBuiltin="true"/>
    <cellStyle name="Normal 169" xfId="0" builtinId="53" customBuiltin="true"/>
    <cellStyle name="Normal 17" xfId="0" builtinId="53" customBuiltin="true"/>
    <cellStyle name="Normal 17 10" xfId="0" builtinId="53" customBuiltin="true"/>
    <cellStyle name="Normal 17 2" xfId="0" builtinId="53" customBuiltin="true"/>
    <cellStyle name="Normal 17 2 2" xfId="0" builtinId="53" customBuiltin="true"/>
    <cellStyle name="Normal 17 2 2 2" xfId="0" builtinId="53" customBuiltin="true"/>
    <cellStyle name="Normal 17 2 2 2 2" xfId="0" builtinId="53" customBuiltin="true"/>
    <cellStyle name="Normal 17 2 2 2 2 2" xfId="0" builtinId="53" customBuiltin="true"/>
    <cellStyle name="Normal 17 2 2 2 2 2 2" xfId="0" builtinId="53" customBuiltin="true"/>
    <cellStyle name="Normal 17 2 2 2 2 2 3" xfId="0" builtinId="53" customBuiltin="true"/>
    <cellStyle name="Normal 17 2 2 2 2 3" xfId="0" builtinId="53" customBuiltin="true"/>
    <cellStyle name="Normal 17 2 2 2 2 4" xfId="0" builtinId="53" customBuiltin="true"/>
    <cellStyle name="Normal 17 2 2 2 3" xfId="0" builtinId="53" customBuiltin="true"/>
    <cellStyle name="Normal 17 2 2 2 3 2" xfId="0" builtinId="53" customBuiltin="true"/>
    <cellStyle name="Normal 17 2 2 2 3 3" xfId="0" builtinId="53" customBuiltin="true"/>
    <cellStyle name="Normal 17 2 2 2 4" xfId="0" builtinId="53" customBuiltin="true"/>
    <cellStyle name="Normal 17 2 2 2 4 2" xfId="0" builtinId="53" customBuiltin="true"/>
    <cellStyle name="Normal 17 2 2 2 4 3" xfId="0" builtinId="53" customBuiltin="true"/>
    <cellStyle name="Normal 17 2 2 2 5" xfId="0" builtinId="53" customBuiltin="true"/>
    <cellStyle name="Normal 17 2 2 2 6" xfId="0" builtinId="53" customBuiltin="true"/>
    <cellStyle name="Normal 17 2 2 3" xfId="0" builtinId="53" customBuiltin="true"/>
    <cellStyle name="Normal 17 2 2 3 2" xfId="0" builtinId="53" customBuiltin="true"/>
    <cellStyle name="Normal 17 2 2 3 2 2" xfId="0" builtinId="53" customBuiltin="true"/>
    <cellStyle name="Normal 17 2 2 3 2 3" xfId="0" builtinId="53" customBuiltin="true"/>
    <cellStyle name="Normal 17 2 2 3 3" xfId="0" builtinId="53" customBuiltin="true"/>
    <cellStyle name="Normal 17 2 2 3 4" xfId="0" builtinId="53" customBuiltin="true"/>
    <cellStyle name="Normal 17 2 2 4" xfId="0" builtinId="53" customBuiltin="true"/>
    <cellStyle name="Normal 17 2 2 4 2" xfId="0" builtinId="53" customBuiltin="true"/>
    <cellStyle name="Normal 17 2 2 4 3" xfId="0" builtinId="53" customBuiltin="true"/>
    <cellStyle name="Normal 17 2 2 5" xfId="0" builtinId="53" customBuiltin="true"/>
    <cellStyle name="Normal 17 2 2 5 2" xfId="0" builtinId="53" customBuiltin="true"/>
    <cellStyle name="Normal 17 2 2 5 3" xfId="0" builtinId="53" customBuiltin="true"/>
    <cellStyle name="Normal 17 2 2 6" xfId="0" builtinId="53" customBuiltin="true"/>
    <cellStyle name="Normal 17 2 2 7" xfId="0" builtinId="53" customBuiltin="true"/>
    <cellStyle name="Normal 17 2 3" xfId="0" builtinId="53" customBuiltin="true"/>
    <cellStyle name="Normal 17 2 3 2" xfId="0" builtinId="53" customBuiltin="true"/>
    <cellStyle name="Normal 17 2 3 2 2" xfId="0" builtinId="53" customBuiltin="true"/>
    <cellStyle name="Normal 17 2 3 2 2 2" xfId="0" builtinId="53" customBuiltin="true"/>
    <cellStyle name="Normal 17 2 3 2 2 3" xfId="0" builtinId="53" customBuiltin="true"/>
    <cellStyle name="Normal 17 2 3 2 3" xfId="0" builtinId="53" customBuiltin="true"/>
    <cellStyle name="Normal 17 2 3 2 4" xfId="0" builtinId="53" customBuiltin="true"/>
    <cellStyle name="Normal 17 2 3 3" xfId="0" builtinId="53" customBuiltin="true"/>
    <cellStyle name="Normal 17 2 3 3 2" xfId="0" builtinId="53" customBuiltin="true"/>
    <cellStyle name="Normal 17 2 3 3 3" xfId="0" builtinId="53" customBuiltin="true"/>
    <cellStyle name="Normal 17 2 3 4" xfId="0" builtinId="53" customBuiltin="true"/>
    <cellStyle name="Normal 17 2 3 4 2" xfId="0" builtinId="53" customBuiltin="true"/>
    <cellStyle name="Normal 17 2 3 4 3" xfId="0" builtinId="53" customBuiltin="true"/>
    <cellStyle name="Normal 17 2 3 5" xfId="0" builtinId="53" customBuiltin="true"/>
    <cellStyle name="Normal 17 2 3 6" xfId="0" builtinId="53" customBuiltin="true"/>
    <cellStyle name="Normal 17 2 4" xfId="0" builtinId="53" customBuiltin="true"/>
    <cellStyle name="Normal 17 2 4 2" xfId="0" builtinId="53" customBuiltin="true"/>
    <cellStyle name="Normal 17 2 4 2 2" xfId="0" builtinId="53" customBuiltin="true"/>
    <cellStyle name="Normal 17 2 4 2 3" xfId="0" builtinId="53" customBuiltin="true"/>
    <cellStyle name="Normal 17 2 4 3" xfId="0" builtinId="53" customBuiltin="true"/>
    <cellStyle name="Normal 17 2 4 4" xfId="0" builtinId="53" customBuiltin="true"/>
    <cellStyle name="Normal 17 2 5" xfId="0" builtinId="53" customBuiltin="true"/>
    <cellStyle name="Normal 17 2 5 2" xfId="0" builtinId="53" customBuiltin="true"/>
    <cellStyle name="Normal 17 2 5 3" xfId="0" builtinId="53" customBuiltin="true"/>
    <cellStyle name="Normal 17 2 6" xfId="0" builtinId="53" customBuiltin="true"/>
    <cellStyle name="Normal 17 2 6 2" xfId="0" builtinId="53" customBuiltin="true"/>
    <cellStyle name="Normal 17 2 6 3" xfId="0" builtinId="53" customBuiltin="true"/>
    <cellStyle name="Normal 17 2 7" xfId="0" builtinId="53" customBuiltin="true"/>
    <cellStyle name="Normal 17 2 8" xfId="0" builtinId="53" customBuiltin="true"/>
    <cellStyle name="Normal 17 3" xfId="0" builtinId="53" customBuiltin="true"/>
    <cellStyle name="Normal 17 3 2" xfId="0" builtinId="53" customBuiltin="true"/>
    <cellStyle name="Normal 17 3 2 2" xfId="0" builtinId="53" customBuiltin="true"/>
    <cellStyle name="Normal 17 3 2 2 2" xfId="0" builtinId="53" customBuiltin="true"/>
    <cellStyle name="Normal 17 3 2 2 2 2" xfId="0" builtinId="53" customBuiltin="true"/>
    <cellStyle name="Normal 17 3 2 2 2 2 2" xfId="0" builtinId="53" customBuiltin="true"/>
    <cellStyle name="Normal 17 3 2 2 2 2 3" xfId="0" builtinId="53" customBuiltin="true"/>
    <cellStyle name="Normal 17 3 2 2 2 3" xfId="0" builtinId="53" customBuiltin="true"/>
    <cellStyle name="Normal 17 3 2 2 2 4" xfId="0" builtinId="53" customBuiltin="true"/>
    <cellStyle name="Normal 17 3 2 2 3" xfId="0" builtinId="53" customBuiltin="true"/>
    <cellStyle name="Normal 17 3 2 2 3 2" xfId="0" builtinId="53" customBuiltin="true"/>
    <cellStyle name="Normal 17 3 2 2 3 3" xfId="0" builtinId="53" customBuiltin="true"/>
    <cellStyle name="Normal 17 3 2 2 4" xfId="0" builtinId="53" customBuiltin="true"/>
    <cellStyle name="Normal 17 3 2 2 4 2" xfId="0" builtinId="53" customBuiltin="true"/>
    <cellStyle name="Normal 17 3 2 2 4 3" xfId="0" builtinId="53" customBuiltin="true"/>
    <cellStyle name="Normal 17 3 2 2 5" xfId="0" builtinId="53" customBuiltin="true"/>
    <cellStyle name="Normal 17 3 2 2 6" xfId="0" builtinId="53" customBuiltin="true"/>
    <cellStyle name="Normal 17 3 2 3" xfId="0" builtinId="53" customBuiltin="true"/>
    <cellStyle name="Normal 17 3 2 3 2" xfId="0" builtinId="53" customBuiltin="true"/>
    <cellStyle name="Normal 17 3 2 3 2 2" xfId="0" builtinId="53" customBuiltin="true"/>
    <cellStyle name="Normal 17 3 2 3 2 3" xfId="0" builtinId="53" customBuiltin="true"/>
    <cellStyle name="Normal 17 3 2 3 3" xfId="0" builtinId="53" customBuiltin="true"/>
    <cellStyle name="Normal 17 3 2 3 4" xfId="0" builtinId="53" customBuiltin="true"/>
    <cellStyle name="Normal 17 3 2 4" xfId="0" builtinId="53" customBuiltin="true"/>
    <cellStyle name="Normal 17 3 2 4 2" xfId="0" builtinId="53" customBuiltin="true"/>
    <cellStyle name="Normal 17 3 2 4 3" xfId="0" builtinId="53" customBuiltin="true"/>
    <cellStyle name="Normal 17 3 2 5" xfId="0" builtinId="53" customBuiltin="true"/>
    <cellStyle name="Normal 17 3 2 5 2" xfId="0" builtinId="53" customBuiltin="true"/>
    <cellStyle name="Normal 17 3 2 5 3" xfId="0" builtinId="53" customBuiltin="true"/>
    <cellStyle name="Normal 17 3 2 6" xfId="0" builtinId="53" customBuiltin="true"/>
    <cellStyle name="Normal 17 3 2 7" xfId="0" builtinId="53" customBuiltin="true"/>
    <cellStyle name="Normal 17 3 3" xfId="0" builtinId="53" customBuiltin="true"/>
    <cellStyle name="Normal 17 3 3 2" xfId="0" builtinId="53" customBuiltin="true"/>
    <cellStyle name="Normal 17 3 3 2 2" xfId="0" builtinId="53" customBuiltin="true"/>
    <cellStyle name="Normal 17 3 3 2 2 2" xfId="0" builtinId="53" customBuiltin="true"/>
    <cellStyle name="Normal 17 3 3 2 2 3" xfId="0" builtinId="53" customBuiltin="true"/>
    <cellStyle name="Normal 17 3 3 2 3" xfId="0" builtinId="53" customBuiltin="true"/>
    <cellStyle name="Normal 17 3 3 2 4" xfId="0" builtinId="53" customBuiltin="true"/>
    <cellStyle name="Normal 17 3 3 3" xfId="0" builtinId="53" customBuiltin="true"/>
    <cellStyle name="Normal 17 3 3 3 2" xfId="0" builtinId="53" customBuiltin="true"/>
    <cellStyle name="Normal 17 3 3 3 3" xfId="0" builtinId="53" customBuiltin="true"/>
    <cellStyle name="Normal 17 3 3 4" xfId="0" builtinId="53" customBuiltin="true"/>
    <cellStyle name="Normal 17 3 3 4 2" xfId="0" builtinId="53" customBuiltin="true"/>
    <cellStyle name="Normal 17 3 3 4 3" xfId="0" builtinId="53" customBuiltin="true"/>
    <cellStyle name="Normal 17 3 3 5" xfId="0" builtinId="53" customBuiltin="true"/>
    <cellStyle name="Normal 17 3 3 6" xfId="0" builtinId="53" customBuiltin="true"/>
    <cellStyle name="Normal 17 3 4" xfId="0" builtinId="53" customBuiltin="true"/>
    <cellStyle name="Normal 17 3 4 2" xfId="0" builtinId="53" customBuiltin="true"/>
    <cellStyle name="Normal 17 3 4 2 2" xfId="0" builtinId="53" customBuiltin="true"/>
    <cellStyle name="Normal 17 3 4 2 3" xfId="0" builtinId="53" customBuiltin="true"/>
    <cellStyle name="Normal 17 3 4 3" xfId="0" builtinId="53" customBuiltin="true"/>
    <cellStyle name="Normal 17 3 4 4" xfId="0" builtinId="53" customBuiltin="true"/>
    <cellStyle name="Normal 17 3 5" xfId="0" builtinId="53" customBuiltin="true"/>
    <cellStyle name="Normal 17 3 5 2" xfId="0" builtinId="53" customBuiltin="true"/>
    <cellStyle name="Normal 17 3 5 3" xfId="0" builtinId="53" customBuiltin="true"/>
    <cellStyle name="Normal 17 3 6" xfId="0" builtinId="53" customBuiltin="true"/>
    <cellStyle name="Normal 17 3 6 2" xfId="0" builtinId="53" customBuiltin="true"/>
    <cellStyle name="Normal 17 3 6 3" xfId="0" builtinId="53" customBuiltin="true"/>
    <cellStyle name="Normal 17 3 7" xfId="0" builtinId="53" customBuiltin="true"/>
    <cellStyle name="Normal 17 3 8" xfId="0" builtinId="53" customBuiltin="true"/>
    <cellStyle name="Normal 17 4" xfId="0" builtinId="53" customBuiltin="true"/>
    <cellStyle name="Normal 17 4 2" xfId="0" builtinId="53" customBuiltin="true"/>
    <cellStyle name="Normal 17 4 2 2" xfId="0" builtinId="53" customBuiltin="true"/>
    <cellStyle name="Normal 17 4 2 2 2" xfId="0" builtinId="53" customBuiltin="true"/>
    <cellStyle name="Normal 17 4 2 2 2 2" xfId="0" builtinId="53" customBuiltin="true"/>
    <cellStyle name="Normal 17 4 2 2 2 3" xfId="0" builtinId="53" customBuiltin="true"/>
    <cellStyle name="Normal 17 4 2 2 3" xfId="0" builtinId="53" customBuiltin="true"/>
    <cellStyle name="Normal 17 4 2 2 4" xfId="0" builtinId="53" customBuiltin="true"/>
    <cellStyle name="Normal 17 4 2 3" xfId="0" builtinId="53" customBuiltin="true"/>
    <cellStyle name="Normal 17 4 2 3 2" xfId="0" builtinId="53" customBuiltin="true"/>
    <cellStyle name="Normal 17 4 2 3 3" xfId="0" builtinId="53" customBuiltin="true"/>
    <cellStyle name="Normal 17 4 2 4" xfId="0" builtinId="53" customBuiltin="true"/>
    <cellStyle name="Normal 17 4 2 4 2" xfId="0" builtinId="53" customBuiltin="true"/>
    <cellStyle name="Normal 17 4 2 4 3" xfId="0" builtinId="53" customBuiltin="true"/>
    <cellStyle name="Normal 17 4 2 5" xfId="0" builtinId="53" customBuiltin="true"/>
    <cellStyle name="Normal 17 4 2 6" xfId="0" builtinId="53" customBuiltin="true"/>
    <cellStyle name="Normal 17 4 3" xfId="0" builtinId="53" customBuiltin="true"/>
    <cellStyle name="Normal 17 4 3 2" xfId="0" builtinId="53" customBuiltin="true"/>
    <cellStyle name="Normal 17 4 3 2 2" xfId="0" builtinId="53" customBuiltin="true"/>
    <cellStyle name="Normal 17 4 3 2 3" xfId="0" builtinId="53" customBuiltin="true"/>
    <cellStyle name="Normal 17 4 3 3" xfId="0" builtinId="53" customBuiltin="true"/>
    <cellStyle name="Normal 17 4 3 4" xfId="0" builtinId="53" customBuiltin="true"/>
    <cellStyle name="Normal 17 4 4" xfId="0" builtinId="53" customBuiltin="true"/>
    <cellStyle name="Normal 17 4 4 2" xfId="0" builtinId="53" customBuiltin="true"/>
    <cellStyle name="Normal 17 4 4 3" xfId="0" builtinId="53" customBuiltin="true"/>
    <cellStyle name="Normal 17 4 5" xfId="0" builtinId="53" customBuiltin="true"/>
    <cellStyle name="Normal 17 4 5 2" xfId="0" builtinId="53" customBuiltin="true"/>
    <cellStyle name="Normal 17 4 5 3" xfId="0" builtinId="53" customBuiltin="true"/>
    <cellStyle name="Normal 17 4 6" xfId="0" builtinId="53" customBuiltin="true"/>
    <cellStyle name="Normal 17 4 7" xfId="0" builtinId="53" customBuiltin="true"/>
    <cellStyle name="Normal 17 5" xfId="0" builtinId="53" customBuiltin="true"/>
    <cellStyle name="Normal 17 5 2" xfId="0" builtinId="53" customBuiltin="true"/>
    <cellStyle name="Normal 17 5 2 2" xfId="0" builtinId="53" customBuiltin="true"/>
    <cellStyle name="Normal 17 5 2 2 2" xfId="0" builtinId="53" customBuiltin="true"/>
    <cellStyle name="Normal 17 5 2 2 3" xfId="0" builtinId="53" customBuiltin="true"/>
    <cellStyle name="Normal 17 5 2 3" xfId="0" builtinId="53" customBuiltin="true"/>
    <cellStyle name="Normal 17 5 2 4" xfId="0" builtinId="53" customBuiltin="true"/>
    <cellStyle name="Normal 17 5 3" xfId="0" builtinId="53" customBuiltin="true"/>
    <cellStyle name="Normal 17 5 3 2" xfId="0" builtinId="53" customBuiltin="true"/>
    <cellStyle name="Normal 17 5 3 3" xfId="0" builtinId="53" customBuiltin="true"/>
    <cellStyle name="Normal 17 5 4" xfId="0" builtinId="53" customBuiltin="true"/>
    <cellStyle name="Normal 17 5 4 2" xfId="0" builtinId="53" customBuiltin="true"/>
    <cellStyle name="Normal 17 5 4 3" xfId="0" builtinId="53" customBuiltin="true"/>
    <cellStyle name="Normal 17 5 5" xfId="0" builtinId="53" customBuiltin="true"/>
    <cellStyle name="Normal 17 5 6" xfId="0" builtinId="53" customBuiltin="true"/>
    <cellStyle name="Normal 17 6" xfId="0" builtinId="53" customBuiltin="true"/>
    <cellStyle name="Normal 17 6 2" xfId="0" builtinId="53" customBuiltin="true"/>
    <cellStyle name="Normal 17 6 2 2" xfId="0" builtinId="53" customBuiltin="true"/>
    <cellStyle name="Normal 17 6 2 3" xfId="0" builtinId="53" customBuiltin="true"/>
    <cellStyle name="Normal 17 6 3" xfId="0" builtinId="53" customBuiltin="true"/>
    <cellStyle name="Normal 17 6 4" xfId="0" builtinId="53" customBuiltin="true"/>
    <cellStyle name="Normal 17 7" xfId="0" builtinId="53" customBuiltin="true"/>
    <cellStyle name="Normal 17 7 2" xfId="0" builtinId="53" customBuiltin="true"/>
    <cellStyle name="Normal 17 7 3" xfId="0" builtinId="53" customBuiltin="true"/>
    <cellStyle name="Normal 17 8" xfId="0" builtinId="53" customBuiltin="true"/>
    <cellStyle name="Normal 17 8 2" xfId="0" builtinId="53" customBuiltin="true"/>
    <cellStyle name="Normal 17 8 3" xfId="0" builtinId="53" customBuiltin="true"/>
    <cellStyle name="Normal 17 9" xfId="0" builtinId="53" customBuiltin="true"/>
    <cellStyle name="Normal 18" xfId="0" builtinId="53" customBuiltin="true"/>
    <cellStyle name="Normal 18 10" xfId="0" builtinId="53" customBuiltin="true"/>
    <cellStyle name="Normal 18 2" xfId="0" builtinId="53" customBuiltin="true"/>
    <cellStyle name="Normal 18 2 2" xfId="0" builtinId="53" customBuiltin="true"/>
    <cellStyle name="Normal 18 2 2 2" xfId="0" builtinId="53" customBuiltin="true"/>
    <cellStyle name="Normal 18 2 2 2 2" xfId="0" builtinId="53" customBuiltin="true"/>
    <cellStyle name="Normal 18 2 2 2 2 2" xfId="0" builtinId="53" customBuiltin="true"/>
    <cellStyle name="Normal 18 2 2 2 2 2 2" xfId="0" builtinId="53" customBuiltin="true"/>
    <cellStyle name="Normal 18 2 2 2 2 2 3" xfId="0" builtinId="53" customBuiltin="true"/>
    <cellStyle name="Normal 18 2 2 2 2 3" xfId="0" builtinId="53" customBuiltin="true"/>
    <cellStyle name="Normal 18 2 2 2 2 4" xfId="0" builtinId="53" customBuiltin="true"/>
    <cellStyle name="Normal 18 2 2 2 3" xfId="0" builtinId="53" customBuiltin="true"/>
    <cellStyle name="Normal 18 2 2 2 3 2" xfId="0" builtinId="53" customBuiltin="true"/>
    <cellStyle name="Normal 18 2 2 2 3 3" xfId="0" builtinId="53" customBuiltin="true"/>
    <cellStyle name="Normal 18 2 2 2 4" xfId="0" builtinId="53" customBuiltin="true"/>
    <cellStyle name="Normal 18 2 2 2 4 2" xfId="0" builtinId="53" customBuiltin="true"/>
    <cellStyle name="Normal 18 2 2 2 4 3" xfId="0" builtinId="53" customBuiltin="true"/>
    <cellStyle name="Normal 18 2 2 2 5" xfId="0" builtinId="53" customBuiltin="true"/>
    <cellStyle name="Normal 18 2 2 2 6" xfId="0" builtinId="53" customBuiltin="true"/>
    <cellStyle name="Normal 18 2 2 3" xfId="0" builtinId="53" customBuiltin="true"/>
    <cellStyle name="Normal 18 2 2 3 2" xfId="0" builtinId="53" customBuiltin="true"/>
    <cellStyle name="Normal 18 2 2 3 2 2" xfId="0" builtinId="53" customBuiltin="true"/>
    <cellStyle name="Normal 18 2 2 3 2 3" xfId="0" builtinId="53" customBuiltin="true"/>
    <cellStyle name="Normal 18 2 2 3 3" xfId="0" builtinId="53" customBuiltin="true"/>
    <cellStyle name="Normal 18 2 2 3 4" xfId="0" builtinId="53" customBuiltin="true"/>
    <cellStyle name="Normal 18 2 2 4" xfId="0" builtinId="53" customBuiltin="true"/>
    <cellStyle name="Normal 18 2 2 4 2" xfId="0" builtinId="53" customBuiltin="true"/>
    <cellStyle name="Normal 18 2 2 4 3" xfId="0" builtinId="53" customBuiltin="true"/>
    <cellStyle name="Normal 18 2 2 5" xfId="0" builtinId="53" customBuiltin="true"/>
    <cellStyle name="Normal 18 2 2 5 2" xfId="0" builtinId="53" customBuiltin="true"/>
    <cellStyle name="Normal 18 2 2 5 3" xfId="0" builtinId="53" customBuiltin="true"/>
    <cellStyle name="Normal 18 2 2 6" xfId="0" builtinId="53" customBuiltin="true"/>
    <cellStyle name="Normal 18 2 2 7" xfId="0" builtinId="53" customBuiltin="true"/>
    <cellStyle name="Normal 18 2 3" xfId="0" builtinId="53" customBuiltin="true"/>
    <cellStyle name="Normal 18 2 3 2" xfId="0" builtinId="53" customBuiltin="true"/>
    <cellStyle name="Normal 18 2 3 2 2" xfId="0" builtinId="53" customBuiltin="true"/>
    <cellStyle name="Normal 18 2 3 2 2 2" xfId="0" builtinId="53" customBuiltin="true"/>
    <cellStyle name="Normal 18 2 3 2 2 3" xfId="0" builtinId="53" customBuiltin="true"/>
    <cellStyle name="Normal 18 2 3 2 3" xfId="0" builtinId="53" customBuiltin="true"/>
    <cellStyle name="Normal 18 2 3 2 4" xfId="0" builtinId="53" customBuiltin="true"/>
    <cellStyle name="Normal 18 2 3 3" xfId="0" builtinId="53" customBuiltin="true"/>
    <cellStyle name="Normal 18 2 3 3 2" xfId="0" builtinId="53" customBuiltin="true"/>
    <cellStyle name="Normal 18 2 3 3 3" xfId="0" builtinId="53" customBuiltin="true"/>
    <cellStyle name="Normal 18 2 3 4" xfId="0" builtinId="53" customBuiltin="true"/>
    <cellStyle name="Normal 18 2 3 4 2" xfId="0" builtinId="53" customBuiltin="true"/>
    <cellStyle name="Normal 18 2 3 4 3" xfId="0" builtinId="53" customBuiltin="true"/>
    <cellStyle name="Normal 18 2 3 5" xfId="0" builtinId="53" customBuiltin="true"/>
    <cellStyle name="Normal 18 2 3 6" xfId="0" builtinId="53" customBuiltin="true"/>
    <cellStyle name="Normal 18 2 4" xfId="0" builtinId="53" customBuiltin="true"/>
    <cellStyle name="Normal 18 2 4 2" xfId="0" builtinId="53" customBuiltin="true"/>
    <cellStyle name="Normal 18 2 4 2 2" xfId="0" builtinId="53" customBuiltin="true"/>
    <cellStyle name="Normal 18 2 4 2 3" xfId="0" builtinId="53" customBuiltin="true"/>
    <cellStyle name="Normal 18 2 4 3" xfId="0" builtinId="53" customBuiltin="true"/>
    <cellStyle name="Normal 18 2 4 4" xfId="0" builtinId="53" customBuiltin="true"/>
    <cellStyle name="Normal 18 2 5" xfId="0" builtinId="53" customBuiltin="true"/>
    <cellStyle name="Normal 18 2 5 2" xfId="0" builtinId="53" customBuiltin="true"/>
    <cellStyle name="Normal 18 2 5 3" xfId="0" builtinId="53" customBuiltin="true"/>
    <cellStyle name="Normal 18 2 6" xfId="0" builtinId="53" customBuiltin="true"/>
    <cellStyle name="Normal 18 2 6 2" xfId="0" builtinId="53" customBuiltin="true"/>
    <cellStyle name="Normal 18 2 6 3" xfId="0" builtinId="53" customBuiltin="true"/>
    <cellStyle name="Normal 18 2 7" xfId="0" builtinId="53" customBuiltin="true"/>
    <cellStyle name="Normal 18 2 8" xfId="0" builtinId="53" customBuiltin="true"/>
    <cellStyle name="Normal 18 3" xfId="0" builtinId="53" customBuiltin="true"/>
    <cellStyle name="Normal 18 3 2" xfId="0" builtinId="53" customBuiltin="true"/>
    <cellStyle name="Normal 18 3 2 2" xfId="0" builtinId="53" customBuiltin="true"/>
    <cellStyle name="Normal 18 3 2 2 2" xfId="0" builtinId="53" customBuiltin="true"/>
    <cellStyle name="Normal 18 3 2 2 2 2" xfId="0" builtinId="53" customBuiltin="true"/>
    <cellStyle name="Normal 18 3 2 2 2 2 2" xfId="0" builtinId="53" customBuiltin="true"/>
    <cellStyle name="Normal 18 3 2 2 2 2 3" xfId="0" builtinId="53" customBuiltin="true"/>
    <cellStyle name="Normal 18 3 2 2 2 3" xfId="0" builtinId="53" customBuiltin="true"/>
    <cellStyle name="Normal 18 3 2 2 2 4" xfId="0" builtinId="53" customBuiltin="true"/>
    <cellStyle name="Normal 18 3 2 2 3" xfId="0" builtinId="53" customBuiltin="true"/>
    <cellStyle name="Normal 18 3 2 2 3 2" xfId="0" builtinId="53" customBuiltin="true"/>
    <cellStyle name="Normal 18 3 2 2 3 3" xfId="0" builtinId="53" customBuiltin="true"/>
    <cellStyle name="Normal 18 3 2 2 4" xfId="0" builtinId="53" customBuiltin="true"/>
    <cellStyle name="Normal 18 3 2 2 4 2" xfId="0" builtinId="53" customBuiltin="true"/>
    <cellStyle name="Normal 18 3 2 2 4 3" xfId="0" builtinId="53" customBuiltin="true"/>
    <cellStyle name="Normal 18 3 2 2 5" xfId="0" builtinId="53" customBuiltin="true"/>
    <cellStyle name="Normal 18 3 2 2 6" xfId="0" builtinId="53" customBuiltin="true"/>
    <cellStyle name="Normal 18 3 2 3" xfId="0" builtinId="53" customBuiltin="true"/>
    <cellStyle name="Normal 18 3 2 3 2" xfId="0" builtinId="53" customBuiltin="true"/>
    <cellStyle name="Normal 18 3 2 3 2 2" xfId="0" builtinId="53" customBuiltin="true"/>
    <cellStyle name="Normal 18 3 2 3 2 3" xfId="0" builtinId="53" customBuiltin="true"/>
    <cellStyle name="Normal 18 3 2 3 3" xfId="0" builtinId="53" customBuiltin="true"/>
    <cellStyle name="Normal 18 3 2 3 4" xfId="0" builtinId="53" customBuiltin="true"/>
    <cellStyle name="Normal 18 3 2 4" xfId="0" builtinId="53" customBuiltin="true"/>
    <cellStyle name="Normal 18 3 2 4 2" xfId="0" builtinId="53" customBuiltin="true"/>
    <cellStyle name="Normal 18 3 2 4 3" xfId="0" builtinId="53" customBuiltin="true"/>
    <cellStyle name="Normal 18 3 2 5" xfId="0" builtinId="53" customBuiltin="true"/>
    <cellStyle name="Normal 18 3 2 5 2" xfId="0" builtinId="53" customBuiltin="true"/>
    <cellStyle name="Normal 18 3 2 5 3" xfId="0" builtinId="53" customBuiltin="true"/>
    <cellStyle name="Normal 18 3 2 6" xfId="0" builtinId="53" customBuiltin="true"/>
    <cellStyle name="Normal 18 3 2 7" xfId="0" builtinId="53" customBuiltin="true"/>
    <cellStyle name="Normal 18 3 3" xfId="0" builtinId="53" customBuiltin="true"/>
    <cellStyle name="Normal 18 3 3 2" xfId="0" builtinId="53" customBuiltin="true"/>
    <cellStyle name="Normal 18 3 3 2 2" xfId="0" builtinId="53" customBuiltin="true"/>
    <cellStyle name="Normal 18 3 3 2 2 2" xfId="0" builtinId="53" customBuiltin="true"/>
    <cellStyle name="Normal 18 3 3 2 2 3" xfId="0" builtinId="53" customBuiltin="true"/>
    <cellStyle name="Normal 18 3 3 2 3" xfId="0" builtinId="53" customBuiltin="true"/>
    <cellStyle name="Normal 18 3 3 2 4" xfId="0" builtinId="53" customBuiltin="true"/>
    <cellStyle name="Normal 18 3 3 3" xfId="0" builtinId="53" customBuiltin="true"/>
    <cellStyle name="Normal 18 3 3 3 2" xfId="0" builtinId="53" customBuiltin="true"/>
    <cellStyle name="Normal 18 3 3 3 3" xfId="0" builtinId="53" customBuiltin="true"/>
    <cellStyle name="Normal 18 3 3 4" xfId="0" builtinId="53" customBuiltin="true"/>
    <cellStyle name="Normal 18 3 3 4 2" xfId="0" builtinId="53" customBuiltin="true"/>
    <cellStyle name="Normal 18 3 3 4 3" xfId="0" builtinId="53" customBuiltin="true"/>
    <cellStyle name="Normal 18 3 3 5" xfId="0" builtinId="53" customBuiltin="true"/>
    <cellStyle name="Normal 18 3 3 6" xfId="0" builtinId="53" customBuiltin="true"/>
    <cellStyle name="Normal 18 3 4" xfId="0" builtinId="53" customBuiltin="true"/>
    <cellStyle name="Normal 18 3 4 2" xfId="0" builtinId="53" customBuiltin="true"/>
    <cellStyle name="Normal 18 3 4 2 2" xfId="0" builtinId="53" customBuiltin="true"/>
    <cellStyle name="Normal 18 3 4 2 3" xfId="0" builtinId="53" customBuiltin="true"/>
    <cellStyle name="Normal 18 3 4 3" xfId="0" builtinId="53" customBuiltin="true"/>
    <cellStyle name="Normal 18 3 4 4" xfId="0" builtinId="53" customBuiltin="true"/>
    <cellStyle name="Normal 18 3 5" xfId="0" builtinId="53" customBuiltin="true"/>
    <cellStyle name="Normal 18 3 5 2" xfId="0" builtinId="53" customBuiltin="true"/>
    <cellStyle name="Normal 18 3 5 3" xfId="0" builtinId="53" customBuiltin="true"/>
    <cellStyle name="Normal 18 3 6" xfId="0" builtinId="53" customBuiltin="true"/>
    <cellStyle name="Normal 18 3 6 2" xfId="0" builtinId="53" customBuiltin="true"/>
    <cellStyle name="Normal 18 3 6 3" xfId="0" builtinId="53" customBuiltin="true"/>
    <cellStyle name="Normal 18 3 7" xfId="0" builtinId="53" customBuiltin="true"/>
    <cellStyle name="Normal 18 3 8" xfId="0" builtinId="53" customBuiltin="true"/>
    <cellStyle name="Normal 18 4" xfId="0" builtinId="53" customBuiltin="true"/>
    <cellStyle name="Normal 18 4 2" xfId="0" builtinId="53" customBuiltin="true"/>
    <cellStyle name="Normal 18 4 2 2" xfId="0" builtinId="53" customBuiltin="true"/>
    <cellStyle name="Normal 18 4 2 2 2" xfId="0" builtinId="53" customBuiltin="true"/>
    <cellStyle name="Normal 18 4 2 2 2 2" xfId="0" builtinId="53" customBuiltin="true"/>
    <cellStyle name="Normal 18 4 2 2 2 3" xfId="0" builtinId="53" customBuiltin="true"/>
    <cellStyle name="Normal 18 4 2 2 3" xfId="0" builtinId="53" customBuiltin="true"/>
    <cellStyle name="Normal 18 4 2 2 4" xfId="0" builtinId="53" customBuiltin="true"/>
    <cellStyle name="Normal 18 4 2 3" xfId="0" builtinId="53" customBuiltin="true"/>
    <cellStyle name="Normal 18 4 2 3 2" xfId="0" builtinId="53" customBuiltin="true"/>
    <cellStyle name="Normal 18 4 2 3 3" xfId="0" builtinId="53" customBuiltin="true"/>
    <cellStyle name="Normal 18 4 2 4" xfId="0" builtinId="53" customBuiltin="true"/>
    <cellStyle name="Normal 18 4 2 4 2" xfId="0" builtinId="53" customBuiltin="true"/>
    <cellStyle name="Normal 18 4 2 4 3" xfId="0" builtinId="53" customBuiltin="true"/>
    <cellStyle name="Normal 18 4 2 5" xfId="0" builtinId="53" customBuiltin="true"/>
    <cellStyle name="Normal 18 4 2 6" xfId="0" builtinId="53" customBuiltin="true"/>
    <cellStyle name="Normal 18 4 3" xfId="0" builtinId="53" customBuiltin="true"/>
    <cellStyle name="Normal 18 4 3 2" xfId="0" builtinId="53" customBuiltin="true"/>
    <cellStyle name="Normal 18 4 3 2 2" xfId="0" builtinId="53" customBuiltin="true"/>
    <cellStyle name="Normal 18 4 3 2 3" xfId="0" builtinId="53" customBuiltin="true"/>
    <cellStyle name="Normal 18 4 3 3" xfId="0" builtinId="53" customBuiltin="true"/>
    <cellStyle name="Normal 18 4 3 4" xfId="0" builtinId="53" customBuiltin="true"/>
    <cellStyle name="Normal 18 4 4" xfId="0" builtinId="53" customBuiltin="true"/>
    <cellStyle name="Normal 18 4 4 2" xfId="0" builtinId="53" customBuiltin="true"/>
    <cellStyle name="Normal 18 4 4 3" xfId="0" builtinId="53" customBuiltin="true"/>
    <cellStyle name="Normal 18 4 5" xfId="0" builtinId="53" customBuiltin="true"/>
    <cellStyle name="Normal 18 4 5 2" xfId="0" builtinId="53" customBuiltin="true"/>
    <cellStyle name="Normal 18 4 5 3" xfId="0" builtinId="53" customBuiltin="true"/>
    <cellStyle name="Normal 18 4 6" xfId="0" builtinId="53" customBuiltin="true"/>
    <cellStyle name="Normal 18 4 7" xfId="0" builtinId="53" customBuiltin="true"/>
    <cellStyle name="Normal 18 5" xfId="0" builtinId="53" customBuiltin="true"/>
    <cellStyle name="Normal 18 5 2" xfId="0" builtinId="53" customBuiltin="true"/>
    <cellStyle name="Normal 18 5 2 2" xfId="0" builtinId="53" customBuiltin="true"/>
    <cellStyle name="Normal 18 5 2 2 2" xfId="0" builtinId="53" customBuiltin="true"/>
    <cellStyle name="Normal 18 5 2 2 3" xfId="0" builtinId="53" customBuiltin="true"/>
    <cellStyle name="Normal 18 5 2 3" xfId="0" builtinId="53" customBuiltin="true"/>
    <cellStyle name="Normal 18 5 2 4" xfId="0" builtinId="53" customBuiltin="true"/>
    <cellStyle name="Normal 18 5 3" xfId="0" builtinId="53" customBuiltin="true"/>
    <cellStyle name="Normal 18 5 3 2" xfId="0" builtinId="53" customBuiltin="true"/>
    <cellStyle name="Normal 18 5 3 3" xfId="0" builtinId="53" customBuiltin="true"/>
    <cellStyle name="Normal 18 5 4" xfId="0" builtinId="53" customBuiltin="true"/>
    <cellStyle name="Normal 18 5 4 2" xfId="0" builtinId="53" customBuiltin="true"/>
    <cellStyle name="Normal 18 5 4 3" xfId="0" builtinId="53" customBuiltin="true"/>
    <cellStyle name="Normal 18 5 5" xfId="0" builtinId="53" customBuiltin="true"/>
    <cellStyle name="Normal 18 5 6" xfId="0" builtinId="53" customBuiltin="true"/>
    <cellStyle name="Normal 18 6" xfId="0" builtinId="53" customBuiltin="true"/>
    <cellStyle name="Normal 18 6 2" xfId="0" builtinId="53" customBuiltin="true"/>
    <cellStyle name="Normal 18 6 2 2" xfId="0" builtinId="53" customBuiltin="true"/>
    <cellStyle name="Normal 18 6 2 3" xfId="0" builtinId="53" customBuiltin="true"/>
    <cellStyle name="Normal 18 6 3" xfId="0" builtinId="53" customBuiltin="true"/>
    <cellStyle name="Normal 18 6 4" xfId="0" builtinId="53" customBuiltin="true"/>
    <cellStyle name="Normal 18 7" xfId="0" builtinId="53" customBuiltin="true"/>
    <cellStyle name="Normal 18 7 2" xfId="0" builtinId="53" customBuiltin="true"/>
    <cellStyle name="Normal 18 7 3" xfId="0" builtinId="53" customBuiltin="true"/>
    <cellStyle name="Normal 18 8" xfId="0" builtinId="53" customBuiltin="true"/>
    <cellStyle name="Normal 18 8 2" xfId="0" builtinId="53" customBuiltin="true"/>
    <cellStyle name="Normal 18 8 3" xfId="0" builtinId="53" customBuiltin="true"/>
    <cellStyle name="Normal 18 9" xfId="0" builtinId="53" customBuiltin="true"/>
    <cellStyle name="Normal 18_Copy of NEA attachment tables final CLEANED" xfId="0" builtinId="53" customBuiltin="true"/>
    <cellStyle name="Normal 19" xfId="0" builtinId="53" customBuiltin="true"/>
    <cellStyle name="Normal 19 10" xfId="0" builtinId="53" customBuiltin="true"/>
    <cellStyle name="Normal 19 2" xfId="0" builtinId="53" customBuiltin="true"/>
    <cellStyle name="Normal 19 2 2" xfId="0" builtinId="53" customBuiltin="true"/>
    <cellStyle name="Normal 19 2 2 2" xfId="0" builtinId="53" customBuiltin="true"/>
    <cellStyle name="Normal 19 2 2 2 2" xfId="0" builtinId="53" customBuiltin="true"/>
    <cellStyle name="Normal 19 2 2 2 2 2" xfId="0" builtinId="53" customBuiltin="true"/>
    <cellStyle name="Normal 19 2 2 2 2 2 2" xfId="0" builtinId="53" customBuiltin="true"/>
    <cellStyle name="Normal 19 2 2 2 2 2 3" xfId="0" builtinId="53" customBuiltin="true"/>
    <cellStyle name="Normal 19 2 2 2 2 3" xfId="0" builtinId="53" customBuiltin="true"/>
    <cellStyle name="Normal 19 2 2 2 2 4" xfId="0" builtinId="53" customBuiltin="true"/>
    <cellStyle name="Normal 19 2 2 2 3" xfId="0" builtinId="53" customBuiltin="true"/>
    <cellStyle name="Normal 19 2 2 2 3 2" xfId="0" builtinId="53" customBuiltin="true"/>
    <cellStyle name="Normal 19 2 2 2 3 3" xfId="0" builtinId="53" customBuiltin="true"/>
    <cellStyle name="Normal 19 2 2 2 4" xfId="0" builtinId="53" customBuiltin="true"/>
    <cellStyle name="Normal 19 2 2 2 4 2" xfId="0" builtinId="53" customBuiltin="true"/>
    <cellStyle name="Normal 19 2 2 2 4 3" xfId="0" builtinId="53" customBuiltin="true"/>
    <cellStyle name="Normal 19 2 2 2 5" xfId="0" builtinId="53" customBuiltin="true"/>
    <cellStyle name="Normal 19 2 2 2 6" xfId="0" builtinId="53" customBuiltin="true"/>
    <cellStyle name="Normal 19 2 2 3" xfId="0" builtinId="53" customBuiltin="true"/>
    <cellStyle name="Normal 19 2 2 3 2" xfId="0" builtinId="53" customBuiltin="true"/>
    <cellStyle name="Normal 19 2 2 3 2 2" xfId="0" builtinId="53" customBuiltin="true"/>
    <cellStyle name="Normal 19 2 2 3 2 3" xfId="0" builtinId="53" customBuiltin="true"/>
    <cellStyle name="Normal 19 2 2 3 3" xfId="0" builtinId="53" customBuiltin="true"/>
    <cellStyle name="Normal 19 2 2 3 4" xfId="0" builtinId="53" customBuiltin="true"/>
    <cellStyle name="Normal 19 2 2 4" xfId="0" builtinId="53" customBuiltin="true"/>
    <cellStyle name="Normal 19 2 2 4 2" xfId="0" builtinId="53" customBuiltin="true"/>
    <cellStyle name="Normal 19 2 2 4 3" xfId="0" builtinId="53" customBuiltin="true"/>
    <cellStyle name="Normal 19 2 2 5" xfId="0" builtinId="53" customBuiltin="true"/>
    <cellStyle name="Normal 19 2 2 5 2" xfId="0" builtinId="53" customBuiltin="true"/>
    <cellStyle name="Normal 19 2 2 5 3" xfId="0" builtinId="53" customBuiltin="true"/>
    <cellStyle name="Normal 19 2 2 6" xfId="0" builtinId="53" customBuiltin="true"/>
    <cellStyle name="Normal 19 2 2 7" xfId="0" builtinId="53" customBuiltin="true"/>
    <cellStyle name="Normal 19 2 3" xfId="0" builtinId="53" customBuiltin="true"/>
    <cellStyle name="Normal 19 2 3 2" xfId="0" builtinId="53" customBuiltin="true"/>
    <cellStyle name="Normal 19 2 3 2 2" xfId="0" builtinId="53" customBuiltin="true"/>
    <cellStyle name="Normal 19 2 3 2 2 2" xfId="0" builtinId="53" customBuiltin="true"/>
    <cellStyle name="Normal 19 2 3 2 2 3" xfId="0" builtinId="53" customBuiltin="true"/>
    <cellStyle name="Normal 19 2 3 2 3" xfId="0" builtinId="53" customBuiltin="true"/>
    <cellStyle name="Normal 19 2 3 2 4" xfId="0" builtinId="53" customBuiltin="true"/>
    <cellStyle name="Normal 19 2 3 3" xfId="0" builtinId="53" customBuiltin="true"/>
    <cellStyle name="Normal 19 2 3 3 2" xfId="0" builtinId="53" customBuiltin="true"/>
    <cellStyle name="Normal 19 2 3 3 3" xfId="0" builtinId="53" customBuiltin="true"/>
    <cellStyle name="Normal 19 2 3 4" xfId="0" builtinId="53" customBuiltin="true"/>
    <cellStyle name="Normal 19 2 3 4 2" xfId="0" builtinId="53" customBuiltin="true"/>
    <cellStyle name="Normal 19 2 3 4 3" xfId="0" builtinId="53" customBuiltin="true"/>
    <cellStyle name="Normal 19 2 3 5" xfId="0" builtinId="53" customBuiltin="true"/>
    <cellStyle name="Normal 19 2 3 6" xfId="0" builtinId="53" customBuiltin="true"/>
    <cellStyle name="Normal 19 2 4" xfId="0" builtinId="53" customBuiltin="true"/>
    <cellStyle name="Normal 19 2 4 2" xfId="0" builtinId="53" customBuiltin="true"/>
    <cellStyle name="Normal 19 2 4 2 2" xfId="0" builtinId="53" customBuiltin="true"/>
    <cellStyle name="Normal 19 2 4 2 3" xfId="0" builtinId="53" customBuiltin="true"/>
    <cellStyle name="Normal 19 2 4 3" xfId="0" builtinId="53" customBuiltin="true"/>
    <cellStyle name="Normal 19 2 4 4" xfId="0" builtinId="53" customBuiltin="true"/>
    <cellStyle name="Normal 19 2 5" xfId="0" builtinId="53" customBuiltin="true"/>
    <cellStyle name="Normal 19 2 5 2" xfId="0" builtinId="53" customBuiltin="true"/>
    <cellStyle name="Normal 19 2 5 3" xfId="0" builtinId="53" customBuiltin="true"/>
    <cellStyle name="Normal 19 2 6" xfId="0" builtinId="53" customBuiltin="true"/>
    <cellStyle name="Normal 19 2 6 2" xfId="0" builtinId="53" customBuiltin="true"/>
    <cellStyle name="Normal 19 2 6 3" xfId="0" builtinId="53" customBuiltin="true"/>
    <cellStyle name="Normal 19 2 7" xfId="0" builtinId="53" customBuiltin="true"/>
    <cellStyle name="Normal 19 2 8" xfId="0" builtinId="53" customBuiltin="true"/>
    <cellStyle name="Normal 19 3" xfId="0" builtinId="53" customBuiltin="true"/>
    <cellStyle name="Normal 19 3 2" xfId="0" builtinId="53" customBuiltin="true"/>
    <cellStyle name="Normal 19 3 2 2" xfId="0" builtinId="53" customBuiltin="true"/>
    <cellStyle name="Normal 19 3 2 2 2" xfId="0" builtinId="53" customBuiltin="true"/>
    <cellStyle name="Normal 19 3 2 2 2 2" xfId="0" builtinId="53" customBuiltin="true"/>
    <cellStyle name="Normal 19 3 2 2 2 2 2" xfId="0" builtinId="53" customBuiltin="true"/>
    <cellStyle name="Normal 19 3 2 2 2 2 3" xfId="0" builtinId="53" customBuiltin="true"/>
    <cellStyle name="Normal 19 3 2 2 2 3" xfId="0" builtinId="53" customBuiltin="true"/>
    <cellStyle name="Normal 19 3 2 2 2 4" xfId="0" builtinId="53" customBuiltin="true"/>
    <cellStyle name="Normal 19 3 2 2 3" xfId="0" builtinId="53" customBuiltin="true"/>
    <cellStyle name="Normal 19 3 2 2 3 2" xfId="0" builtinId="53" customBuiltin="true"/>
    <cellStyle name="Normal 19 3 2 2 3 3" xfId="0" builtinId="53" customBuiltin="true"/>
    <cellStyle name="Normal 19 3 2 2 4" xfId="0" builtinId="53" customBuiltin="true"/>
    <cellStyle name="Normal 19 3 2 2 4 2" xfId="0" builtinId="53" customBuiltin="true"/>
    <cellStyle name="Normal 19 3 2 2 4 3" xfId="0" builtinId="53" customBuiltin="true"/>
    <cellStyle name="Normal 19 3 2 2 5" xfId="0" builtinId="53" customBuiltin="true"/>
    <cellStyle name="Normal 19 3 2 2 6" xfId="0" builtinId="53" customBuiltin="true"/>
    <cellStyle name="Normal 19 3 2 3" xfId="0" builtinId="53" customBuiltin="true"/>
    <cellStyle name="Normal 19 3 2 3 2" xfId="0" builtinId="53" customBuiltin="true"/>
    <cellStyle name="Normal 19 3 2 3 2 2" xfId="0" builtinId="53" customBuiltin="true"/>
    <cellStyle name="Normal 19 3 2 3 2 3" xfId="0" builtinId="53" customBuiltin="true"/>
    <cellStyle name="Normal 19 3 2 3 3" xfId="0" builtinId="53" customBuiltin="true"/>
    <cellStyle name="Normal 19 3 2 3 4" xfId="0" builtinId="53" customBuiltin="true"/>
    <cellStyle name="Normal 19 3 2 4" xfId="0" builtinId="53" customBuiltin="true"/>
    <cellStyle name="Normal 19 3 2 4 2" xfId="0" builtinId="53" customBuiltin="true"/>
    <cellStyle name="Normal 19 3 2 4 3" xfId="0" builtinId="53" customBuiltin="true"/>
    <cellStyle name="Normal 19 3 2 5" xfId="0" builtinId="53" customBuiltin="true"/>
    <cellStyle name="Normal 19 3 2 5 2" xfId="0" builtinId="53" customBuiltin="true"/>
    <cellStyle name="Normal 19 3 2 5 3" xfId="0" builtinId="53" customBuiltin="true"/>
    <cellStyle name="Normal 19 3 2 6" xfId="0" builtinId="53" customBuiltin="true"/>
    <cellStyle name="Normal 19 3 2 7" xfId="0" builtinId="53" customBuiltin="true"/>
    <cellStyle name="Normal 19 3 3" xfId="0" builtinId="53" customBuiltin="true"/>
    <cellStyle name="Normal 19 3 3 2" xfId="0" builtinId="53" customBuiltin="true"/>
    <cellStyle name="Normal 19 3 3 2 2" xfId="0" builtinId="53" customBuiltin="true"/>
    <cellStyle name="Normal 19 3 3 2 2 2" xfId="0" builtinId="53" customBuiltin="true"/>
    <cellStyle name="Normal 19 3 3 2 2 3" xfId="0" builtinId="53" customBuiltin="true"/>
    <cellStyle name="Normal 19 3 3 2 3" xfId="0" builtinId="53" customBuiltin="true"/>
    <cellStyle name="Normal 19 3 3 2 4" xfId="0" builtinId="53" customBuiltin="true"/>
    <cellStyle name="Normal 19 3 3 3" xfId="0" builtinId="53" customBuiltin="true"/>
    <cellStyle name="Normal 19 3 3 3 2" xfId="0" builtinId="53" customBuiltin="true"/>
    <cellStyle name="Normal 19 3 3 3 3" xfId="0" builtinId="53" customBuiltin="true"/>
    <cellStyle name="Normal 19 3 3 4" xfId="0" builtinId="53" customBuiltin="true"/>
    <cellStyle name="Normal 19 3 3 4 2" xfId="0" builtinId="53" customBuiltin="true"/>
    <cellStyle name="Normal 19 3 3 4 3" xfId="0" builtinId="53" customBuiltin="true"/>
    <cellStyle name="Normal 19 3 3 5" xfId="0" builtinId="53" customBuiltin="true"/>
    <cellStyle name="Normal 19 3 3 6" xfId="0" builtinId="53" customBuiltin="true"/>
    <cellStyle name="Normal 19 3 4" xfId="0" builtinId="53" customBuiltin="true"/>
    <cellStyle name="Normal 19 3 4 2" xfId="0" builtinId="53" customBuiltin="true"/>
    <cellStyle name="Normal 19 3 4 2 2" xfId="0" builtinId="53" customBuiltin="true"/>
    <cellStyle name="Normal 19 3 4 2 3" xfId="0" builtinId="53" customBuiltin="true"/>
    <cellStyle name="Normal 19 3 4 3" xfId="0" builtinId="53" customBuiltin="true"/>
    <cellStyle name="Normal 19 3 4 4" xfId="0" builtinId="53" customBuiltin="true"/>
    <cellStyle name="Normal 19 3 5" xfId="0" builtinId="53" customBuiltin="true"/>
    <cellStyle name="Normal 19 3 5 2" xfId="0" builtinId="53" customBuiltin="true"/>
    <cellStyle name="Normal 19 3 5 3" xfId="0" builtinId="53" customBuiltin="true"/>
    <cellStyle name="Normal 19 3 6" xfId="0" builtinId="53" customBuiltin="true"/>
    <cellStyle name="Normal 19 3 6 2" xfId="0" builtinId="53" customBuiltin="true"/>
    <cellStyle name="Normal 19 3 6 3" xfId="0" builtinId="53" customBuiltin="true"/>
    <cellStyle name="Normal 19 3 7" xfId="0" builtinId="53" customBuiltin="true"/>
    <cellStyle name="Normal 19 3 8" xfId="0" builtinId="53" customBuiltin="true"/>
    <cellStyle name="Normal 19 4" xfId="0" builtinId="53" customBuiltin="true"/>
    <cellStyle name="Normal 19 4 2" xfId="0" builtinId="53" customBuiltin="true"/>
    <cellStyle name="Normal 19 4 2 2" xfId="0" builtinId="53" customBuiltin="true"/>
    <cellStyle name="Normal 19 4 2 2 2" xfId="0" builtinId="53" customBuiltin="true"/>
    <cellStyle name="Normal 19 4 2 2 2 2" xfId="0" builtinId="53" customBuiltin="true"/>
    <cellStyle name="Normal 19 4 2 2 2 3" xfId="0" builtinId="53" customBuiltin="true"/>
    <cellStyle name="Normal 19 4 2 2 3" xfId="0" builtinId="53" customBuiltin="true"/>
    <cellStyle name="Normal 19 4 2 2 4" xfId="0" builtinId="53" customBuiltin="true"/>
    <cellStyle name="Normal 19 4 2 3" xfId="0" builtinId="53" customBuiltin="true"/>
    <cellStyle name="Normal 19 4 2 3 2" xfId="0" builtinId="53" customBuiltin="true"/>
    <cellStyle name="Normal 19 4 2 3 3" xfId="0" builtinId="53" customBuiltin="true"/>
    <cellStyle name="Normal 19 4 2 4" xfId="0" builtinId="53" customBuiltin="true"/>
    <cellStyle name="Normal 19 4 2 4 2" xfId="0" builtinId="53" customBuiltin="true"/>
    <cellStyle name="Normal 19 4 2 4 3" xfId="0" builtinId="53" customBuiltin="true"/>
    <cellStyle name="Normal 19 4 2 5" xfId="0" builtinId="53" customBuiltin="true"/>
    <cellStyle name="Normal 19 4 2 6" xfId="0" builtinId="53" customBuiltin="true"/>
    <cellStyle name="Normal 19 4 3" xfId="0" builtinId="53" customBuiltin="true"/>
    <cellStyle name="Normal 19 4 3 2" xfId="0" builtinId="53" customBuiltin="true"/>
    <cellStyle name="Normal 19 4 3 2 2" xfId="0" builtinId="53" customBuiltin="true"/>
    <cellStyle name="Normal 19 4 3 2 3" xfId="0" builtinId="53" customBuiltin="true"/>
    <cellStyle name="Normal 19 4 3 3" xfId="0" builtinId="53" customBuiltin="true"/>
    <cellStyle name="Normal 19 4 3 4" xfId="0" builtinId="53" customBuiltin="true"/>
    <cellStyle name="Normal 19 4 4" xfId="0" builtinId="53" customBuiltin="true"/>
    <cellStyle name="Normal 19 4 4 2" xfId="0" builtinId="53" customBuiltin="true"/>
    <cellStyle name="Normal 19 4 4 3" xfId="0" builtinId="53" customBuiltin="true"/>
    <cellStyle name="Normal 19 4 5" xfId="0" builtinId="53" customBuiltin="true"/>
    <cellStyle name="Normal 19 4 5 2" xfId="0" builtinId="53" customBuiltin="true"/>
    <cellStyle name="Normal 19 4 5 3" xfId="0" builtinId="53" customBuiltin="true"/>
    <cellStyle name="Normal 19 4 6" xfId="0" builtinId="53" customBuiltin="true"/>
    <cellStyle name="Normal 19 4 7" xfId="0" builtinId="53" customBuiltin="true"/>
    <cellStyle name="Normal 19 5" xfId="0" builtinId="53" customBuiltin="true"/>
    <cellStyle name="Normal 19 5 2" xfId="0" builtinId="53" customBuiltin="true"/>
    <cellStyle name="Normal 19 5 2 2" xfId="0" builtinId="53" customBuiltin="true"/>
    <cellStyle name="Normal 19 5 2 2 2" xfId="0" builtinId="53" customBuiltin="true"/>
    <cellStyle name="Normal 19 5 2 2 3" xfId="0" builtinId="53" customBuiltin="true"/>
    <cellStyle name="Normal 19 5 2 3" xfId="0" builtinId="53" customBuiltin="true"/>
    <cellStyle name="Normal 19 5 2 4" xfId="0" builtinId="53" customBuiltin="true"/>
    <cellStyle name="Normal 19 5 3" xfId="0" builtinId="53" customBuiltin="true"/>
    <cellStyle name="Normal 19 5 3 2" xfId="0" builtinId="53" customBuiltin="true"/>
    <cellStyle name="Normal 19 5 3 3" xfId="0" builtinId="53" customBuiltin="true"/>
    <cellStyle name="Normal 19 5 4" xfId="0" builtinId="53" customBuiltin="true"/>
    <cellStyle name="Normal 19 5 4 2" xfId="0" builtinId="53" customBuiltin="true"/>
    <cellStyle name="Normal 19 5 4 3" xfId="0" builtinId="53" customBuiltin="true"/>
    <cellStyle name="Normal 19 5 5" xfId="0" builtinId="53" customBuiltin="true"/>
    <cellStyle name="Normal 19 5 6" xfId="0" builtinId="53" customBuiltin="true"/>
    <cellStyle name="Normal 19 6" xfId="0" builtinId="53" customBuiltin="true"/>
    <cellStyle name="Normal 19 6 2" xfId="0" builtinId="53" customBuiltin="true"/>
    <cellStyle name="Normal 19 6 2 2" xfId="0" builtinId="53" customBuiltin="true"/>
    <cellStyle name="Normal 19 6 2 3" xfId="0" builtinId="53" customBuiltin="true"/>
    <cellStyle name="Normal 19 6 3" xfId="0" builtinId="53" customBuiltin="true"/>
    <cellStyle name="Normal 19 6 4" xfId="0" builtinId="53" customBuiltin="true"/>
    <cellStyle name="Normal 19 7" xfId="0" builtinId="53" customBuiltin="true"/>
    <cellStyle name="Normal 19 7 2" xfId="0" builtinId="53" customBuiltin="true"/>
    <cellStyle name="Normal 19 7 3" xfId="0" builtinId="53" customBuiltin="true"/>
    <cellStyle name="Normal 19 8" xfId="0" builtinId="53" customBuiltin="true"/>
    <cellStyle name="Normal 19 8 2" xfId="0" builtinId="53" customBuiltin="true"/>
    <cellStyle name="Normal 19 8 3" xfId="0" builtinId="53" customBuiltin="true"/>
    <cellStyle name="Normal 19 9" xfId="0" builtinId="53" customBuiltin="true"/>
    <cellStyle name="Normal 190" xfId="0" builtinId="53" customBuiltin="true"/>
    <cellStyle name="Normal 19_Copy of NEA attachment tables final CLEANED" xfId="0" builtinId="53" customBuiltin="true"/>
    <cellStyle name="Normal 2" xfId="0" builtinId="53" customBuiltin="true"/>
    <cellStyle name="Normal 2 10" xfId="0" builtinId="53" customBuiltin="true"/>
    <cellStyle name="Normal 2 10 10" xfId="0" builtinId="53" customBuiltin="true"/>
    <cellStyle name="Normal 2 10 2" xfId="0" builtinId="53" customBuiltin="true"/>
    <cellStyle name="Normal 2 10 2 2" xfId="0" builtinId="53" customBuiltin="true"/>
    <cellStyle name="Normal 2 10 2 2 2" xfId="0" builtinId="53" customBuiltin="true"/>
    <cellStyle name="Normal 2 10 2 2 2 2" xfId="0" builtinId="53" customBuiltin="true"/>
    <cellStyle name="Normal 2 10 2 2 2 3" xfId="0" builtinId="53" customBuiltin="true"/>
    <cellStyle name="Normal 2 10 2 2 3" xfId="0" builtinId="53" customBuiltin="true"/>
    <cellStyle name="Normal 2 10 2 2 4" xfId="0" builtinId="53" customBuiltin="true"/>
    <cellStyle name="Normal 2 10 2 3" xfId="0" builtinId="53" customBuiltin="true"/>
    <cellStyle name="Normal 2 10 2 3 2" xfId="0" builtinId="53" customBuiltin="true"/>
    <cellStyle name="Normal 2 10 2 3 3" xfId="0" builtinId="53" customBuiltin="true"/>
    <cellStyle name="Normal 2 10 2 4" xfId="0" builtinId="53" customBuiltin="true"/>
    <cellStyle name="Normal 2 10 2 5" xfId="0" builtinId="53" customBuiltin="true"/>
    <cellStyle name="Normal 2 10 3" xfId="0" builtinId="53" customBuiltin="true"/>
    <cellStyle name="Normal 2 10 3 2" xfId="0" builtinId="53" customBuiltin="true"/>
    <cellStyle name="Normal 2 10 3 2 2" xfId="0" builtinId="53" customBuiltin="true"/>
    <cellStyle name="Normal 2 10 3 2 2 2" xfId="0" builtinId="53" customBuiltin="true"/>
    <cellStyle name="Normal 2 10 3 2 2 3" xfId="0" builtinId="53" customBuiltin="true"/>
    <cellStyle name="Normal 2 10 3 2 3" xfId="0" builtinId="53" customBuiltin="true"/>
    <cellStyle name="Normal 2 10 3 2 4" xfId="0" builtinId="53" customBuiltin="true"/>
    <cellStyle name="Normal 2 10 3 3" xfId="0" builtinId="53" customBuiltin="true"/>
    <cellStyle name="Normal 2 10 3 3 2" xfId="0" builtinId="53" customBuiltin="true"/>
    <cellStyle name="Normal 2 10 3 3 3" xfId="0" builtinId="53" customBuiltin="true"/>
    <cellStyle name="Normal 2 10 3 4" xfId="0" builtinId="53" customBuiltin="true"/>
    <cellStyle name="Normal 2 10 3 5" xfId="0" builtinId="53" customBuiltin="true"/>
    <cellStyle name="Normal 2 10 4" xfId="0" builtinId="53" customBuiltin="true"/>
    <cellStyle name="Normal 2 10 5" xfId="0" builtinId="53" customBuiltin="true"/>
    <cellStyle name="Normal 2 10 5 2" xfId="0" builtinId="53" customBuiltin="true"/>
    <cellStyle name="Normal 2 10 5 2 2" xfId="0" builtinId="53" customBuiltin="true"/>
    <cellStyle name="Normal 2 10 5 2 2 2" xfId="0" builtinId="53" customBuiltin="true"/>
    <cellStyle name="Normal 2 10 5 2 2 3" xfId="0" builtinId="53" customBuiltin="true"/>
    <cellStyle name="Normal 2 10 5 2 3" xfId="0" builtinId="53" customBuiltin="true"/>
    <cellStyle name="Normal 2 10 5 2 4" xfId="0" builtinId="53" customBuiltin="true"/>
    <cellStyle name="Normal 2 10 5 3" xfId="0" builtinId="53" customBuiltin="true"/>
    <cellStyle name="Normal 2 10 5 3 2" xfId="0" builtinId="53" customBuiltin="true"/>
    <cellStyle name="Normal 2 10 5 3 3" xfId="0" builtinId="53" customBuiltin="true"/>
    <cellStyle name="Normal 2 10 5 4" xfId="0" builtinId="53" customBuiltin="true"/>
    <cellStyle name="Normal 2 10 5 5" xfId="0" builtinId="53" customBuiltin="true"/>
    <cellStyle name="Normal 2 10 6" xfId="0" builtinId="53" customBuiltin="true"/>
    <cellStyle name="Normal 2 10 6 2" xfId="0" builtinId="53" customBuiltin="true"/>
    <cellStyle name="Normal 2 10 6 2 2" xfId="0" builtinId="53" customBuiltin="true"/>
    <cellStyle name="Normal 2 10 6 2 2 2" xfId="0" builtinId="53" customBuiltin="true"/>
    <cellStyle name="Normal 2 10 6 2 2 3" xfId="0" builtinId="53" customBuiltin="true"/>
    <cellStyle name="Normal 2 10 6 2 3" xfId="0" builtinId="53" customBuiltin="true"/>
    <cellStyle name="Normal 2 10 6 2 4" xfId="0" builtinId="53" customBuiltin="true"/>
    <cellStyle name="Normal 2 10 6 3" xfId="0" builtinId="53" customBuiltin="true"/>
    <cellStyle name="Normal 2 10 6 3 2" xfId="0" builtinId="53" customBuiltin="true"/>
    <cellStyle name="Normal 2 10 6 3 3" xfId="0" builtinId="53" customBuiltin="true"/>
    <cellStyle name="Normal 2 10 6 4" xfId="0" builtinId="53" customBuiltin="true"/>
    <cellStyle name="Normal 2 10 6 5" xfId="0" builtinId="53" customBuiltin="true"/>
    <cellStyle name="Normal 2 10 7" xfId="0" builtinId="53" customBuiltin="true"/>
    <cellStyle name="Normal 2 10 7 2" xfId="0" builtinId="53" customBuiltin="true"/>
    <cellStyle name="Normal 2 10 7 2 2" xfId="0" builtinId="53" customBuiltin="true"/>
    <cellStyle name="Normal 2 10 7 2 3" xfId="0" builtinId="53" customBuiltin="true"/>
    <cellStyle name="Normal 2 10 7 3" xfId="0" builtinId="53" customBuiltin="true"/>
    <cellStyle name="Normal 2 10 7 4" xfId="0" builtinId="53" customBuiltin="true"/>
    <cellStyle name="Normal 2 10 8" xfId="0" builtinId="53" customBuiltin="true"/>
    <cellStyle name="Normal 2 10 8 2" xfId="0" builtinId="53" customBuiltin="true"/>
    <cellStyle name="Normal 2 10 8 3" xfId="0" builtinId="53" customBuiltin="true"/>
    <cellStyle name="Normal 2 10 9" xfId="0" builtinId="53" customBuiltin="true"/>
    <cellStyle name="Normal 2 11" xfId="0" builtinId="53" customBuiltin="true"/>
    <cellStyle name="Normal 2 11 10" xfId="0" builtinId="53" customBuiltin="true"/>
    <cellStyle name="Normal 2 11 10 2" xfId="0" builtinId="53" customBuiltin="true"/>
    <cellStyle name="Normal 2 11 10 3" xfId="0" builtinId="53" customBuiltin="true"/>
    <cellStyle name="Normal 2 11 11" xfId="0" builtinId="53" customBuiltin="true"/>
    <cellStyle name="Normal 2 11 12" xfId="0" builtinId="53" customBuiltin="true"/>
    <cellStyle name="Normal 2 11 2" xfId="0" builtinId="53" customBuiltin="true"/>
    <cellStyle name="Normal 2 11 2 10" xfId="0" builtinId="53" customBuiltin="true"/>
    <cellStyle name="Normal 2 11 2 2" xfId="0" builtinId="53" customBuiltin="true"/>
    <cellStyle name="Normal 2 11 2 2 2" xfId="0" builtinId="53" customBuiltin="true"/>
    <cellStyle name="Normal 2 11 2 2 2 2" xfId="0" builtinId="53" customBuiltin="true"/>
    <cellStyle name="Normal 2 11 2 2 2 2 2" xfId="0" builtinId="53" customBuiltin="true"/>
    <cellStyle name="Normal 2 11 2 2 2 2 2 2" xfId="0" builtinId="53" customBuiltin="true"/>
    <cellStyle name="Normal 2 11 2 2 2 2 2 2 2" xfId="0" builtinId="53" customBuiltin="true"/>
    <cellStyle name="Normal 2 11 2 2 2 2 2 2 3" xfId="0" builtinId="53" customBuiltin="true"/>
    <cellStyle name="Normal 2 11 2 2 2 2 2 3" xfId="0" builtinId="53" customBuiltin="true"/>
    <cellStyle name="Normal 2 11 2 2 2 2 2 4" xfId="0" builtinId="53" customBuiltin="true"/>
    <cellStyle name="Normal 2 11 2 2 2 2 3" xfId="0" builtinId="53" customBuiltin="true"/>
    <cellStyle name="Normal 2 11 2 2 2 2 3 2" xfId="0" builtinId="53" customBuiltin="true"/>
    <cellStyle name="Normal 2 11 2 2 2 2 3 3" xfId="0" builtinId="53" customBuiltin="true"/>
    <cellStyle name="Normal 2 11 2 2 2 2 4" xfId="0" builtinId="53" customBuiltin="true"/>
    <cellStyle name="Normal 2 11 2 2 2 2 4 2" xfId="0" builtinId="53" customBuiltin="true"/>
    <cellStyle name="Normal 2 11 2 2 2 2 4 3" xfId="0" builtinId="53" customBuiltin="true"/>
    <cellStyle name="Normal 2 11 2 2 2 2 5" xfId="0" builtinId="53" customBuiltin="true"/>
    <cellStyle name="Normal 2 11 2 2 2 2 6" xfId="0" builtinId="53" customBuiltin="true"/>
    <cellStyle name="Normal 2 11 2 2 2 3" xfId="0" builtinId="53" customBuiltin="true"/>
    <cellStyle name="Normal 2 11 2 2 2 3 2" xfId="0" builtinId="53" customBuiltin="true"/>
    <cellStyle name="Normal 2 11 2 2 2 3 2 2" xfId="0" builtinId="53" customBuiltin="true"/>
    <cellStyle name="Normal 2 11 2 2 2 3 2 3" xfId="0" builtinId="53" customBuiltin="true"/>
    <cellStyle name="Normal 2 11 2 2 2 3 3" xfId="0" builtinId="53" customBuiltin="true"/>
    <cellStyle name="Normal 2 11 2 2 2 3 4" xfId="0" builtinId="53" customBuiltin="true"/>
    <cellStyle name="Normal 2 11 2 2 2 4" xfId="0" builtinId="53" customBuiltin="true"/>
    <cellStyle name="Normal 2 11 2 2 2 4 2" xfId="0" builtinId="53" customBuiltin="true"/>
    <cellStyle name="Normal 2 11 2 2 2 4 3" xfId="0" builtinId="53" customBuiltin="true"/>
    <cellStyle name="Normal 2 11 2 2 2 5" xfId="0" builtinId="53" customBuiltin="true"/>
    <cellStyle name="Normal 2 11 2 2 2 5 2" xfId="0" builtinId="53" customBuiltin="true"/>
    <cellStyle name="Normal 2 11 2 2 2 5 3" xfId="0" builtinId="53" customBuiltin="true"/>
    <cellStyle name="Normal 2 11 2 2 2 6" xfId="0" builtinId="53" customBuiltin="true"/>
    <cellStyle name="Normal 2 11 2 2 2 7" xfId="0" builtinId="53" customBuiltin="true"/>
    <cellStyle name="Normal 2 11 2 2 3" xfId="0" builtinId="53" customBuiltin="true"/>
    <cellStyle name="Normal 2 11 2 2 3 2" xfId="0" builtinId="53" customBuiltin="true"/>
    <cellStyle name="Normal 2 11 2 2 3 2 2" xfId="0" builtinId="53" customBuiltin="true"/>
    <cellStyle name="Normal 2 11 2 2 3 2 2 2" xfId="0" builtinId="53" customBuiltin="true"/>
    <cellStyle name="Normal 2 11 2 2 3 2 2 3" xfId="0" builtinId="53" customBuiltin="true"/>
    <cellStyle name="Normal 2 11 2 2 3 2 3" xfId="0" builtinId="53" customBuiltin="true"/>
    <cellStyle name="Normal 2 11 2 2 3 2 4" xfId="0" builtinId="53" customBuiltin="true"/>
    <cellStyle name="Normal 2 11 2 2 3 3" xfId="0" builtinId="53" customBuiltin="true"/>
    <cellStyle name="Normal 2 11 2 2 3 3 2" xfId="0" builtinId="53" customBuiltin="true"/>
    <cellStyle name="Normal 2 11 2 2 3 3 3" xfId="0" builtinId="53" customBuiltin="true"/>
    <cellStyle name="Normal 2 11 2 2 3 4" xfId="0" builtinId="53" customBuiltin="true"/>
    <cellStyle name="Normal 2 11 2 2 3 4 2" xfId="0" builtinId="53" customBuiltin="true"/>
    <cellStyle name="Normal 2 11 2 2 3 4 3" xfId="0" builtinId="53" customBuiltin="true"/>
    <cellStyle name="Normal 2 11 2 2 3 5" xfId="0" builtinId="53" customBuiltin="true"/>
    <cellStyle name="Normal 2 11 2 2 3 6" xfId="0" builtinId="53" customBuiltin="true"/>
    <cellStyle name="Normal 2 11 2 2 4" xfId="0" builtinId="53" customBuiltin="true"/>
    <cellStyle name="Normal 2 11 2 2 4 2" xfId="0" builtinId="53" customBuiltin="true"/>
    <cellStyle name="Normal 2 11 2 2 4 2 2" xfId="0" builtinId="53" customBuiltin="true"/>
    <cellStyle name="Normal 2 11 2 2 4 2 3" xfId="0" builtinId="53" customBuiltin="true"/>
    <cellStyle name="Normal 2 11 2 2 4 3" xfId="0" builtinId="53" customBuiltin="true"/>
    <cellStyle name="Normal 2 11 2 2 4 4" xfId="0" builtinId="53" customBuiltin="true"/>
    <cellStyle name="Normal 2 11 2 2 5" xfId="0" builtinId="53" customBuiltin="true"/>
    <cellStyle name="Normal 2 11 2 2 5 2" xfId="0" builtinId="53" customBuiltin="true"/>
    <cellStyle name="Normal 2 11 2 2 5 3" xfId="0" builtinId="53" customBuiltin="true"/>
    <cellStyle name="Normal 2 11 2 2 6" xfId="0" builtinId="53" customBuiltin="true"/>
    <cellStyle name="Normal 2 11 2 2 6 2" xfId="0" builtinId="53" customBuiltin="true"/>
    <cellStyle name="Normal 2 11 2 2 6 3" xfId="0" builtinId="53" customBuiltin="true"/>
    <cellStyle name="Normal 2 11 2 2 7" xfId="0" builtinId="53" customBuiltin="true"/>
    <cellStyle name="Normal 2 11 2 2 8" xfId="0" builtinId="53" customBuiltin="true"/>
    <cellStyle name="Normal 2 11 2 3" xfId="0" builtinId="53" customBuiltin="true"/>
    <cellStyle name="Normal 2 11 2 3 2" xfId="0" builtinId="53" customBuiltin="true"/>
    <cellStyle name="Normal 2 11 2 3 2 2" xfId="0" builtinId="53" customBuiltin="true"/>
    <cellStyle name="Normal 2 11 2 3 2 2 2" xfId="0" builtinId="53" customBuiltin="true"/>
    <cellStyle name="Normal 2 11 2 3 2 2 2 2" xfId="0" builtinId="53" customBuiltin="true"/>
    <cellStyle name="Normal 2 11 2 3 2 2 2 2 2" xfId="0" builtinId="53" customBuiltin="true"/>
    <cellStyle name="Normal 2 11 2 3 2 2 2 2 3" xfId="0" builtinId="53" customBuiltin="true"/>
    <cellStyle name="Normal 2 11 2 3 2 2 2 3" xfId="0" builtinId="53" customBuiltin="true"/>
    <cellStyle name="Normal 2 11 2 3 2 2 2 4" xfId="0" builtinId="53" customBuiltin="true"/>
    <cellStyle name="Normal 2 11 2 3 2 2 3" xfId="0" builtinId="53" customBuiltin="true"/>
    <cellStyle name="Normal 2 11 2 3 2 2 3 2" xfId="0" builtinId="53" customBuiltin="true"/>
    <cellStyle name="Normal 2 11 2 3 2 2 3 3" xfId="0" builtinId="53" customBuiltin="true"/>
    <cellStyle name="Normal 2 11 2 3 2 2 4" xfId="0" builtinId="53" customBuiltin="true"/>
    <cellStyle name="Normal 2 11 2 3 2 2 4 2" xfId="0" builtinId="53" customBuiltin="true"/>
    <cellStyle name="Normal 2 11 2 3 2 2 4 3" xfId="0" builtinId="53" customBuiltin="true"/>
    <cellStyle name="Normal 2 11 2 3 2 2 5" xfId="0" builtinId="53" customBuiltin="true"/>
    <cellStyle name="Normal 2 11 2 3 2 2 6" xfId="0" builtinId="53" customBuiltin="true"/>
    <cellStyle name="Normal 2 11 2 3 2 3" xfId="0" builtinId="53" customBuiltin="true"/>
    <cellStyle name="Normal 2 11 2 3 2 3 2" xfId="0" builtinId="53" customBuiltin="true"/>
    <cellStyle name="Normal 2 11 2 3 2 3 2 2" xfId="0" builtinId="53" customBuiltin="true"/>
    <cellStyle name="Normal 2 11 2 3 2 3 2 3" xfId="0" builtinId="53" customBuiltin="true"/>
    <cellStyle name="Normal 2 11 2 3 2 3 3" xfId="0" builtinId="53" customBuiltin="true"/>
    <cellStyle name="Normal 2 11 2 3 2 3 4" xfId="0" builtinId="53" customBuiltin="true"/>
    <cellStyle name="Normal 2 11 2 3 2 4" xfId="0" builtinId="53" customBuiltin="true"/>
    <cellStyle name="Normal 2 11 2 3 2 4 2" xfId="0" builtinId="53" customBuiltin="true"/>
    <cellStyle name="Normal 2 11 2 3 2 4 3" xfId="0" builtinId="53" customBuiltin="true"/>
    <cellStyle name="Normal 2 11 2 3 2 5" xfId="0" builtinId="53" customBuiltin="true"/>
    <cellStyle name="Normal 2 11 2 3 2 5 2" xfId="0" builtinId="53" customBuiltin="true"/>
    <cellStyle name="Normal 2 11 2 3 2 5 3" xfId="0" builtinId="53" customBuiltin="true"/>
    <cellStyle name="Normal 2 11 2 3 2 6" xfId="0" builtinId="53" customBuiltin="true"/>
    <cellStyle name="Normal 2 11 2 3 2 7" xfId="0" builtinId="53" customBuiltin="true"/>
    <cellStyle name="Normal 2 11 2 3 3" xfId="0" builtinId="53" customBuiltin="true"/>
    <cellStyle name="Normal 2 11 2 3 3 2" xfId="0" builtinId="53" customBuiltin="true"/>
    <cellStyle name="Normal 2 11 2 3 3 2 2" xfId="0" builtinId="53" customBuiltin="true"/>
    <cellStyle name="Normal 2 11 2 3 3 2 2 2" xfId="0" builtinId="53" customBuiltin="true"/>
    <cellStyle name="Normal 2 11 2 3 3 2 2 3" xfId="0" builtinId="53" customBuiltin="true"/>
    <cellStyle name="Normal 2 11 2 3 3 2 3" xfId="0" builtinId="53" customBuiltin="true"/>
    <cellStyle name="Normal 2 11 2 3 3 2 4" xfId="0" builtinId="53" customBuiltin="true"/>
    <cellStyle name="Normal 2 11 2 3 3 3" xfId="0" builtinId="53" customBuiltin="true"/>
    <cellStyle name="Normal 2 11 2 3 3 3 2" xfId="0" builtinId="53" customBuiltin="true"/>
    <cellStyle name="Normal 2 11 2 3 3 3 3" xfId="0" builtinId="53" customBuiltin="true"/>
    <cellStyle name="Normal 2 11 2 3 3 4" xfId="0" builtinId="53" customBuiltin="true"/>
    <cellStyle name="Normal 2 11 2 3 3 4 2" xfId="0" builtinId="53" customBuiltin="true"/>
    <cellStyle name="Normal 2 11 2 3 3 4 3" xfId="0" builtinId="53" customBuiltin="true"/>
    <cellStyle name="Normal 2 11 2 3 3 5" xfId="0" builtinId="53" customBuiltin="true"/>
    <cellStyle name="Normal 2 11 2 3 3 6" xfId="0" builtinId="53" customBuiltin="true"/>
    <cellStyle name="Normal 2 11 2 3 4" xfId="0" builtinId="53" customBuiltin="true"/>
    <cellStyle name="Normal 2 11 2 3 4 2" xfId="0" builtinId="53" customBuiltin="true"/>
    <cellStyle name="Normal 2 11 2 3 4 2 2" xfId="0" builtinId="53" customBuiltin="true"/>
    <cellStyle name="Normal 2 11 2 3 4 2 3" xfId="0" builtinId="53" customBuiltin="true"/>
    <cellStyle name="Normal 2 11 2 3 4 3" xfId="0" builtinId="53" customBuiltin="true"/>
    <cellStyle name="Normal 2 11 2 3 4 4" xfId="0" builtinId="53" customBuiltin="true"/>
    <cellStyle name="Normal 2 11 2 3 5" xfId="0" builtinId="53" customBuiltin="true"/>
    <cellStyle name="Normal 2 11 2 3 5 2" xfId="0" builtinId="53" customBuiltin="true"/>
    <cellStyle name="Normal 2 11 2 3 5 3" xfId="0" builtinId="53" customBuiltin="true"/>
    <cellStyle name="Normal 2 11 2 3 6" xfId="0" builtinId="53" customBuiltin="true"/>
    <cellStyle name="Normal 2 11 2 3 6 2" xfId="0" builtinId="53" customBuiltin="true"/>
    <cellStyle name="Normal 2 11 2 3 6 3" xfId="0" builtinId="53" customBuiltin="true"/>
    <cellStyle name="Normal 2 11 2 3 7" xfId="0" builtinId="53" customBuiltin="true"/>
    <cellStyle name="Normal 2 11 2 3 8" xfId="0" builtinId="53" customBuiltin="true"/>
    <cellStyle name="Normal 2 11 2 4" xfId="0" builtinId="53" customBuiltin="true"/>
    <cellStyle name="Normal 2 11 2 4 2" xfId="0" builtinId="53" customBuiltin="true"/>
    <cellStyle name="Normal 2 11 2 4 2 2" xfId="0" builtinId="53" customBuiltin="true"/>
    <cellStyle name="Normal 2 11 2 4 2 2 2" xfId="0" builtinId="53" customBuiltin="true"/>
    <cellStyle name="Normal 2 11 2 4 2 2 2 2" xfId="0" builtinId="53" customBuiltin="true"/>
    <cellStyle name="Normal 2 11 2 4 2 2 2 3" xfId="0" builtinId="53" customBuiltin="true"/>
    <cellStyle name="Normal 2 11 2 4 2 2 3" xfId="0" builtinId="53" customBuiltin="true"/>
    <cellStyle name="Normal 2 11 2 4 2 2 4" xfId="0" builtinId="53" customBuiltin="true"/>
    <cellStyle name="Normal 2 11 2 4 2 3" xfId="0" builtinId="53" customBuiltin="true"/>
    <cellStyle name="Normal 2 11 2 4 2 3 2" xfId="0" builtinId="53" customBuiltin="true"/>
    <cellStyle name="Normal 2 11 2 4 2 3 3" xfId="0" builtinId="53" customBuiltin="true"/>
    <cellStyle name="Normal 2 11 2 4 2 4" xfId="0" builtinId="53" customBuiltin="true"/>
    <cellStyle name="Normal 2 11 2 4 2 4 2" xfId="0" builtinId="53" customBuiltin="true"/>
    <cellStyle name="Normal 2 11 2 4 2 4 3" xfId="0" builtinId="53" customBuiltin="true"/>
    <cellStyle name="Normal 2 11 2 4 2 5" xfId="0" builtinId="53" customBuiltin="true"/>
    <cellStyle name="Normal 2 11 2 4 2 6" xfId="0" builtinId="53" customBuiltin="true"/>
    <cellStyle name="Normal 2 11 2 4 3" xfId="0" builtinId="53" customBuiltin="true"/>
    <cellStyle name="Normal 2 11 2 4 3 2" xfId="0" builtinId="53" customBuiltin="true"/>
    <cellStyle name="Normal 2 11 2 4 3 2 2" xfId="0" builtinId="53" customBuiltin="true"/>
    <cellStyle name="Normal 2 11 2 4 3 2 3" xfId="0" builtinId="53" customBuiltin="true"/>
    <cellStyle name="Normal 2 11 2 4 3 3" xfId="0" builtinId="53" customBuiltin="true"/>
    <cellStyle name="Normal 2 11 2 4 3 4" xfId="0" builtinId="53" customBuiltin="true"/>
    <cellStyle name="Normal 2 11 2 4 4" xfId="0" builtinId="53" customBuiltin="true"/>
    <cellStyle name="Normal 2 11 2 4 4 2" xfId="0" builtinId="53" customBuiltin="true"/>
    <cellStyle name="Normal 2 11 2 4 4 3" xfId="0" builtinId="53" customBuiltin="true"/>
    <cellStyle name="Normal 2 11 2 4 5" xfId="0" builtinId="53" customBuiltin="true"/>
    <cellStyle name="Normal 2 11 2 4 5 2" xfId="0" builtinId="53" customBuiltin="true"/>
    <cellStyle name="Normal 2 11 2 4 5 3" xfId="0" builtinId="53" customBuiltin="true"/>
    <cellStyle name="Normal 2 11 2 4 6" xfId="0" builtinId="53" customBuiltin="true"/>
    <cellStyle name="Normal 2 11 2 4 7" xfId="0" builtinId="53" customBuiltin="true"/>
    <cellStyle name="Normal 2 11 2 5" xfId="0" builtinId="53" customBuiltin="true"/>
    <cellStyle name="Normal 2 11 2 5 2" xfId="0" builtinId="53" customBuiltin="true"/>
    <cellStyle name="Normal 2 11 2 5 2 2" xfId="0" builtinId="53" customBuiltin="true"/>
    <cellStyle name="Normal 2 11 2 5 2 2 2" xfId="0" builtinId="53" customBuiltin="true"/>
    <cellStyle name="Normal 2 11 2 5 2 2 3" xfId="0" builtinId="53" customBuiltin="true"/>
    <cellStyle name="Normal 2 11 2 5 2 3" xfId="0" builtinId="53" customBuiltin="true"/>
    <cellStyle name="Normal 2 11 2 5 2 4" xfId="0" builtinId="53" customBuiltin="true"/>
    <cellStyle name="Normal 2 11 2 5 3" xfId="0" builtinId="53" customBuiltin="true"/>
    <cellStyle name="Normal 2 11 2 5 3 2" xfId="0" builtinId="53" customBuiltin="true"/>
    <cellStyle name="Normal 2 11 2 5 3 3" xfId="0" builtinId="53" customBuiltin="true"/>
    <cellStyle name="Normal 2 11 2 5 4" xfId="0" builtinId="53" customBuiltin="true"/>
    <cellStyle name="Normal 2 11 2 5 4 2" xfId="0" builtinId="53" customBuiltin="true"/>
    <cellStyle name="Normal 2 11 2 5 4 3" xfId="0" builtinId="53" customBuiltin="true"/>
    <cellStyle name="Normal 2 11 2 5 5" xfId="0" builtinId="53" customBuiltin="true"/>
    <cellStyle name="Normal 2 11 2 5 6" xfId="0" builtinId="53" customBuiltin="true"/>
    <cellStyle name="Normal 2 11 2 6" xfId="0" builtinId="53" customBuiltin="true"/>
    <cellStyle name="Normal 2 11 2 6 2" xfId="0" builtinId="53" customBuiltin="true"/>
    <cellStyle name="Normal 2 11 2 6 2 2" xfId="0" builtinId="53" customBuiltin="true"/>
    <cellStyle name="Normal 2 11 2 6 2 3" xfId="0" builtinId="53" customBuiltin="true"/>
    <cellStyle name="Normal 2 11 2 6 3" xfId="0" builtinId="53" customBuiltin="true"/>
    <cellStyle name="Normal 2 11 2 6 4" xfId="0" builtinId="53" customBuiltin="true"/>
    <cellStyle name="Normal 2 11 2 7" xfId="0" builtinId="53" customBuiltin="true"/>
    <cellStyle name="Normal 2 11 2 7 2" xfId="0" builtinId="53" customBuiltin="true"/>
    <cellStyle name="Normal 2 11 2 7 3" xfId="0" builtinId="53" customBuiltin="true"/>
    <cellStyle name="Normal 2 11 2 8" xfId="0" builtinId="53" customBuiltin="true"/>
    <cellStyle name="Normal 2 11 2 8 2" xfId="0" builtinId="53" customBuiltin="true"/>
    <cellStyle name="Normal 2 11 2 8 3" xfId="0" builtinId="53" customBuiltin="true"/>
    <cellStyle name="Normal 2 11 2 9" xfId="0" builtinId="53" customBuiltin="true"/>
    <cellStyle name="Normal 2 11 3" xfId="0" builtinId="53" customBuiltin="true"/>
    <cellStyle name="Normal 2 11 3 10" xfId="0" builtinId="53" customBuiltin="true"/>
    <cellStyle name="Normal 2 11 3 2" xfId="0" builtinId="53" customBuiltin="true"/>
    <cellStyle name="Normal 2 11 3 2 2" xfId="0" builtinId="53" customBuiltin="true"/>
    <cellStyle name="Normal 2 11 3 2 2 2" xfId="0" builtinId="53" customBuiltin="true"/>
    <cellStyle name="Normal 2 11 3 2 2 2 2" xfId="0" builtinId="53" customBuiltin="true"/>
    <cellStyle name="Normal 2 11 3 2 2 2 2 2" xfId="0" builtinId="53" customBuiltin="true"/>
    <cellStyle name="Normal 2 11 3 2 2 2 2 2 2" xfId="0" builtinId="53" customBuiltin="true"/>
    <cellStyle name="Normal 2 11 3 2 2 2 2 2 3" xfId="0" builtinId="53" customBuiltin="true"/>
    <cellStyle name="Normal 2 11 3 2 2 2 2 3" xfId="0" builtinId="53" customBuiltin="true"/>
    <cellStyle name="Normal 2 11 3 2 2 2 2 4" xfId="0" builtinId="53" customBuiltin="true"/>
    <cellStyle name="Normal 2 11 3 2 2 2 3" xfId="0" builtinId="53" customBuiltin="true"/>
    <cellStyle name="Normal 2 11 3 2 2 2 3 2" xfId="0" builtinId="53" customBuiltin="true"/>
    <cellStyle name="Normal 2 11 3 2 2 2 3 3" xfId="0" builtinId="53" customBuiltin="true"/>
    <cellStyle name="Normal 2 11 3 2 2 2 4" xfId="0" builtinId="53" customBuiltin="true"/>
    <cellStyle name="Normal 2 11 3 2 2 2 4 2" xfId="0" builtinId="53" customBuiltin="true"/>
    <cellStyle name="Normal 2 11 3 2 2 2 4 3" xfId="0" builtinId="53" customBuiltin="true"/>
    <cellStyle name="Normal 2 11 3 2 2 2 5" xfId="0" builtinId="53" customBuiltin="true"/>
    <cellStyle name="Normal 2 11 3 2 2 2 6" xfId="0" builtinId="53" customBuiltin="true"/>
    <cellStyle name="Normal 2 11 3 2 2 3" xfId="0" builtinId="53" customBuiltin="true"/>
    <cellStyle name="Normal 2 11 3 2 2 3 2" xfId="0" builtinId="53" customBuiltin="true"/>
    <cellStyle name="Normal 2 11 3 2 2 3 2 2" xfId="0" builtinId="53" customBuiltin="true"/>
    <cellStyle name="Normal 2 11 3 2 2 3 2 3" xfId="0" builtinId="53" customBuiltin="true"/>
    <cellStyle name="Normal 2 11 3 2 2 3 3" xfId="0" builtinId="53" customBuiltin="true"/>
    <cellStyle name="Normal 2 11 3 2 2 3 4" xfId="0" builtinId="53" customBuiltin="true"/>
    <cellStyle name="Normal 2 11 3 2 2 4" xfId="0" builtinId="53" customBuiltin="true"/>
    <cellStyle name="Normal 2 11 3 2 2 4 2" xfId="0" builtinId="53" customBuiltin="true"/>
    <cellStyle name="Normal 2 11 3 2 2 4 3" xfId="0" builtinId="53" customBuiltin="true"/>
    <cellStyle name="Normal 2 11 3 2 2 5" xfId="0" builtinId="53" customBuiltin="true"/>
    <cellStyle name="Normal 2 11 3 2 2 5 2" xfId="0" builtinId="53" customBuiltin="true"/>
    <cellStyle name="Normal 2 11 3 2 2 5 3" xfId="0" builtinId="53" customBuiltin="true"/>
    <cellStyle name="Normal 2 11 3 2 2 6" xfId="0" builtinId="53" customBuiltin="true"/>
    <cellStyle name="Normal 2 11 3 2 2 7" xfId="0" builtinId="53" customBuiltin="true"/>
    <cellStyle name="Normal 2 11 3 2 3" xfId="0" builtinId="53" customBuiltin="true"/>
    <cellStyle name="Normal 2 11 3 2 3 2" xfId="0" builtinId="53" customBuiltin="true"/>
    <cellStyle name="Normal 2 11 3 2 3 2 2" xfId="0" builtinId="53" customBuiltin="true"/>
    <cellStyle name="Normal 2 11 3 2 3 2 2 2" xfId="0" builtinId="53" customBuiltin="true"/>
    <cellStyle name="Normal 2 11 3 2 3 2 2 3" xfId="0" builtinId="53" customBuiltin="true"/>
    <cellStyle name="Normal 2 11 3 2 3 2 3" xfId="0" builtinId="53" customBuiltin="true"/>
    <cellStyle name="Normal 2 11 3 2 3 2 4" xfId="0" builtinId="53" customBuiltin="true"/>
    <cellStyle name="Normal 2 11 3 2 3 3" xfId="0" builtinId="53" customBuiltin="true"/>
    <cellStyle name="Normal 2 11 3 2 3 3 2" xfId="0" builtinId="53" customBuiltin="true"/>
    <cellStyle name="Normal 2 11 3 2 3 3 3" xfId="0" builtinId="53" customBuiltin="true"/>
    <cellStyle name="Normal 2 11 3 2 3 4" xfId="0" builtinId="53" customBuiltin="true"/>
    <cellStyle name="Normal 2 11 3 2 3 4 2" xfId="0" builtinId="53" customBuiltin="true"/>
    <cellStyle name="Normal 2 11 3 2 3 4 3" xfId="0" builtinId="53" customBuiltin="true"/>
    <cellStyle name="Normal 2 11 3 2 3 5" xfId="0" builtinId="53" customBuiltin="true"/>
    <cellStyle name="Normal 2 11 3 2 3 6" xfId="0" builtinId="53" customBuiltin="true"/>
    <cellStyle name="Normal 2 11 3 2 4" xfId="0" builtinId="53" customBuiltin="true"/>
    <cellStyle name="Normal 2 11 3 2 4 2" xfId="0" builtinId="53" customBuiltin="true"/>
    <cellStyle name="Normal 2 11 3 2 4 2 2" xfId="0" builtinId="53" customBuiltin="true"/>
    <cellStyle name="Normal 2 11 3 2 4 2 3" xfId="0" builtinId="53" customBuiltin="true"/>
    <cellStyle name="Normal 2 11 3 2 4 3" xfId="0" builtinId="53" customBuiltin="true"/>
    <cellStyle name="Normal 2 11 3 2 4 4" xfId="0" builtinId="53" customBuiltin="true"/>
    <cellStyle name="Normal 2 11 3 2 5" xfId="0" builtinId="53" customBuiltin="true"/>
    <cellStyle name="Normal 2 11 3 2 5 2" xfId="0" builtinId="53" customBuiltin="true"/>
    <cellStyle name="Normal 2 11 3 2 5 3" xfId="0" builtinId="53" customBuiltin="true"/>
    <cellStyle name="Normal 2 11 3 2 6" xfId="0" builtinId="53" customBuiltin="true"/>
    <cellStyle name="Normal 2 11 3 2 6 2" xfId="0" builtinId="53" customBuiltin="true"/>
    <cellStyle name="Normal 2 11 3 2 6 3" xfId="0" builtinId="53" customBuiltin="true"/>
    <cellStyle name="Normal 2 11 3 2 7" xfId="0" builtinId="53" customBuiltin="true"/>
    <cellStyle name="Normal 2 11 3 2 8" xfId="0" builtinId="53" customBuiltin="true"/>
    <cellStyle name="Normal 2 11 3 3" xfId="0" builtinId="53" customBuiltin="true"/>
    <cellStyle name="Normal 2 11 3 3 2" xfId="0" builtinId="53" customBuiltin="true"/>
    <cellStyle name="Normal 2 11 3 3 2 2" xfId="0" builtinId="53" customBuiltin="true"/>
    <cellStyle name="Normal 2 11 3 3 2 2 2" xfId="0" builtinId="53" customBuiltin="true"/>
    <cellStyle name="Normal 2 11 3 3 2 2 2 2" xfId="0" builtinId="53" customBuiltin="true"/>
    <cellStyle name="Normal 2 11 3 3 2 2 2 2 2" xfId="0" builtinId="53" customBuiltin="true"/>
    <cellStyle name="Normal 2 11 3 3 2 2 2 2 3" xfId="0" builtinId="53" customBuiltin="true"/>
    <cellStyle name="Normal 2 11 3 3 2 2 2 3" xfId="0" builtinId="53" customBuiltin="true"/>
    <cellStyle name="Normal 2 11 3 3 2 2 2 4" xfId="0" builtinId="53" customBuiltin="true"/>
    <cellStyle name="Normal 2 11 3 3 2 2 3" xfId="0" builtinId="53" customBuiltin="true"/>
    <cellStyle name="Normal 2 11 3 3 2 2 3 2" xfId="0" builtinId="53" customBuiltin="true"/>
    <cellStyle name="Normal 2 11 3 3 2 2 3 3" xfId="0" builtinId="53" customBuiltin="true"/>
    <cellStyle name="Normal 2 11 3 3 2 2 4" xfId="0" builtinId="53" customBuiltin="true"/>
    <cellStyle name="Normal 2 11 3 3 2 2 4 2" xfId="0" builtinId="53" customBuiltin="true"/>
    <cellStyle name="Normal 2 11 3 3 2 2 4 3" xfId="0" builtinId="53" customBuiltin="true"/>
    <cellStyle name="Normal 2 11 3 3 2 2 5" xfId="0" builtinId="53" customBuiltin="true"/>
    <cellStyle name="Normal 2 11 3 3 2 2 6" xfId="0" builtinId="53" customBuiltin="true"/>
    <cellStyle name="Normal 2 11 3 3 2 3" xfId="0" builtinId="53" customBuiltin="true"/>
    <cellStyle name="Normal 2 11 3 3 2 3 2" xfId="0" builtinId="53" customBuiltin="true"/>
    <cellStyle name="Normal 2 11 3 3 2 3 2 2" xfId="0" builtinId="53" customBuiltin="true"/>
    <cellStyle name="Normal 2 11 3 3 2 3 2 3" xfId="0" builtinId="53" customBuiltin="true"/>
    <cellStyle name="Normal 2 11 3 3 2 3 3" xfId="0" builtinId="53" customBuiltin="true"/>
    <cellStyle name="Normal 2 11 3 3 2 3 4" xfId="0" builtinId="53" customBuiltin="true"/>
    <cellStyle name="Normal 2 11 3 3 2 4" xfId="0" builtinId="53" customBuiltin="true"/>
    <cellStyle name="Normal 2 11 3 3 2 4 2" xfId="0" builtinId="53" customBuiltin="true"/>
    <cellStyle name="Normal 2 11 3 3 2 4 3" xfId="0" builtinId="53" customBuiltin="true"/>
    <cellStyle name="Normal 2 11 3 3 2 5" xfId="0" builtinId="53" customBuiltin="true"/>
    <cellStyle name="Normal 2 11 3 3 2 5 2" xfId="0" builtinId="53" customBuiltin="true"/>
    <cellStyle name="Normal 2 11 3 3 2 5 3" xfId="0" builtinId="53" customBuiltin="true"/>
    <cellStyle name="Normal 2 11 3 3 2 6" xfId="0" builtinId="53" customBuiltin="true"/>
    <cellStyle name="Normal 2 11 3 3 2 7" xfId="0" builtinId="53" customBuiltin="true"/>
    <cellStyle name="Normal 2 11 3 3 3" xfId="0" builtinId="53" customBuiltin="true"/>
    <cellStyle name="Normal 2 11 3 3 3 2" xfId="0" builtinId="53" customBuiltin="true"/>
    <cellStyle name="Normal 2 11 3 3 3 2 2" xfId="0" builtinId="53" customBuiltin="true"/>
    <cellStyle name="Normal 2 11 3 3 3 2 2 2" xfId="0" builtinId="53" customBuiltin="true"/>
    <cellStyle name="Normal 2 11 3 3 3 2 2 3" xfId="0" builtinId="53" customBuiltin="true"/>
    <cellStyle name="Normal 2 11 3 3 3 2 3" xfId="0" builtinId="53" customBuiltin="true"/>
    <cellStyle name="Normal 2 11 3 3 3 2 4" xfId="0" builtinId="53" customBuiltin="true"/>
    <cellStyle name="Normal 2 11 3 3 3 3" xfId="0" builtinId="53" customBuiltin="true"/>
    <cellStyle name="Normal 2 11 3 3 3 3 2" xfId="0" builtinId="53" customBuiltin="true"/>
    <cellStyle name="Normal 2 11 3 3 3 3 3" xfId="0" builtinId="53" customBuiltin="true"/>
    <cellStyle name="Normal 2 11 3 3 3 4" xfId="0" builtinId="53" customBuiltin="true"/>
    <cellStyle name="Normal 2 11 3 3 3 4 2" xfId="0" builtinId="53" customBuiltin="true"/>
    <cellStyle name="Normal 2 11 3 3 3 4 3" xfId="0" builtinId="53" customBuiltin="true"/>
    <cellStyle name="Normal 2 11 3 3 3 5" xfId="0" builtinId="53" customBuiltin="true"/>
    <cellStyle name="Normal 2 11 3 3 3 6" xfId="0" builtinId="53" customBuiltin="true"/>
    <cellStyle name="Normal 2 11 3 3 4" xfId="0" builtinId="53" customBuiltin="true"/>
    <cellStyle name="Normal 2 11 3 3 4 2" xfId="0" builtinId="53" customBuiltin="true"/>
    <cellStyle name="Normal 2 11 3 3 4 2 2" xfId="0" builtinId="53" customBuiltin="true"/>
    <cellStyle name="Normal 2 11 3 3 4 2 3" xfId="0" builtinId="53" customBuiltin="true"/>
    <cellStyle name="Normal 2 11 3 3 4 3" xfId="0" builtinId="53" customBuiltin="true"/>
    <cellStyle name="Normal 2 11 3 3 4 4" xfId="0" builtinId="53" customBuiltin="true"/>
    <cellStyle name="Normal 2 11 3 3 5" xfId="0" builtinId="53" customBuiltin="true"/>
    <cellStyle name="Normal 2 11 3 3 5 2" xfId="0" builtinId="53" customBuiltin="true"/>
    <cellStyle name="Normal 2 11 3 3 5 3" xfId="0" builtinId="53" customBuiltin="true"/>
    <cellStyle name="Normal 2 11 3 3 6" xfId="0" builtinId="53" customBuiltin="true"/>
    <cellStyle name="Normal 2 11 3 3 6 2" xfId="0" builtinId="53" customBuiltin="true"/>
    <cellStyle name="Normal 2 11 3 3 6 3" xfId="0" builtinId="53" customBuiltin="true"/>
    <cellStyle name="Normal 2 11 3 3 7" xfId="0" builtinId="53" customBuiltin="true"/>
    <cellStyle name="Normal 2 11 3 3 8" xfId="0" builtinId="53" customBuiltin="true"/>
    <cellStyle name="Normal 2 11 3 4" xfId="0" builtinId="53" customBuiltin="true"/>
    <cellStyle name="Normal 2 11 3 4 2" xfId="0" builtinId="53" customBuiltin="true"/>
    <cellStyle name="Normal 2 11 3 4 2 2" xfId="0" builtinId="53" customBuiltin="true"/>
    <cellStyle name="Normal 2 11 3 4 2 2 2" xfId="0" builtinId="53" customBuiltin="true"/>
    <cellStyle name="Normal 2 11 3 4 2 2 2 2" xfId="0" builtinId="53" customBuiltin="true"/>
    <cellStyle name="Normal 2 11 3 4 2 2 2 3" xfId="0" builtinId="53" customBuiltin="true"/>
    <cellStyle name="Normal 2 11 3 4 2 2 3" xfId="0" builtinId="53" customBuiltin="true"/>
    <cellStyle name="Normal 2 11 3 4 2 2 4" xfId="0" builtinId="53" customBuiltin="true"/>
    <cellStyle name="Normal 2 11 3 4 2 3" xfId="0" builtinId="53" customBuiltin="true"/>
    <cellStyle name="Normal 2 11 3 4 2 3 2" xfId="0" builtinId="53" customBuiltin="true"/>
    <cellStyle name="Normal 2 11 3 4 2 3 3" xfId="0" builtinId="53" customBuiltin="true"/>
    <cellStyle name="Normal 2 11 3 4 2 4" xfId="0" builtinId="53" customBuiltin="true"/>
    <cellStyle name="Normal 2 11 3 4 2 4 2" xfId="0" builtinId="53" customBuiltin="true"/>
    <cellStyle name="Normal 2 11 3 4 2 4 3" xfId="0" builtinId="53" customBuiltin="true"/>
    <cellStyle name="Normal 2 11 3 4 2 5" xfId="0" builtinId="53" customBuiltin="true"/>
    <cellStyle name="Normal 2 11 3 4 2 6" xfId="0" builtinId="53" customBuiltin="true"/>
    <cellStyle name="Normal 2 11 3 4 3" xfId="0" builtinId="53" customBuiltin="true"/>
    <cellStyle name="Normal 2 11 3 4 3 2" xfId="0" builtinId="53" customBuiltin="true"/>
    <cellStyle name="Normal 2 11 3 4 3 2 2" xfId="0" builtinId="53" customBuiltin="true"/>
    <cellStyle name="Normal 2 11 3 4 3 2 3" xfId="0" builtinId="53" customBuiltin="true"/>
    <cellStyle name="Normal 2 11 3 4 3 3" xfId="0" builtinId="53" customBuiltin="true"/>
    <cellStyle name="Normal 2 11 3 4 3 4" xfId="0" builtinId="53" customBuiltin="true"/>
    <cellStyle name="Normal 2 11 3 4 4" xfId="0" builtinId="53" customBuiltin="true"/>
    <cellStyle name="Normal 2 11 3 4 4 2" xfId="0" builtinId="53" customBuiltin="true"/>
    <cellStyle name="Normal 2 11 3 4 4 3" xfId="0" builtinId="53" customBuiltin="true"/>
    <cellStyle name="Normal 2 11 3 4 5" xfId="0" builtinId="53" customBuiltin="true"/>
    <cellStyle name="Normal 2 11 3 4 5 2" xfId="0" builtinId="53" customBuiltin="true"/>
    <cellStyle name="Normal 2 11 3 4 5 3" xfId="0" builtinId="53" customBuiltin="true"/>
    <cellStyle name="Normal 2 11 3 4 6" xfId="0" builtinId="53" customBuiltin="true"/>
    <cellStyle name="Normal 2 11 3 4 7" xfId="0" builtinId="53" customBuiltin="true"/>
    <cellStyle name="Normal 2 11 3 5" xfId="0" builtinId="53" customBuiltin="true"/>
    <cellStyle name="Normal 2 11 3 5 2" xfId="0" builtinId="53" customBuiltin="true"/>
    <cellStyle name="Normal 2 11 3 5 2 2" xfId="0" builtinId="53" customBuiltin="true"/>
    <cellStyle name="Normal 2 11 3 5 2 2 2" xfId="0" builtinId="53" customBuiltin="true"/>
    <cellStyle name="Normal 2 11 3 5 2 2 3" xfId="0" builtinId="53" customBuiltin="true"/>
    <cellStyle name="Normal 2 11 3 5 2 3" xfId="0" builtinId="53" customBuiltin="true"/>
    <cellStyle name="Normal 2 11 3 5 2 4" xfId="0" builtinId="53" customBuiltin="true"/>
    <cellStyle name="Normal 2 11 3 5 3" xfId="0" builtinId="53" customBuiltin="true"/>
    <cellStyle name="Normal 2 11 3 5 3 2" xfId="0" builtinId="53" customBuiltin="true"/>
    <cellStyle name="Normal 2 11 3 5 3 3" xfId="0" builtinId="53" customBuiltin="true"/>
    <cellStyle name="Normal 2 11 3 5 4" xfId="0" builtinId="53" customBuiltin="true"/>
    <cellStyle name="Normal 2 11 3 5 4 2" xfId="0" builtinId="53" customBuiltin="true"/>
    <cellStyle name="Normal 2 11 3 5 4 3" xfId="0" builtinId="53" customBuiltin="true"/>
    <cellStyle name="Normal 2 11 3 5 5" xfId="0" builtinId="53" customBuiltin="true"/>
    <cellStyle name="Normal 2 11 3 5 6" xfId="0" builtinId="53" customBuiltin="true"/>
    <cellStyle name="Normal 2 11 3 6" xfId="0" builtinId="53" customBuiltin="true"/>
    <cellStyle name="Normal 2 11 3 6 2" xfId="0" builtinId="53" customBuiltin="true"/>
    <cellStyle name="Normal 2 11 3 6 2 2" xfId="0" builtinId="53" customBuiltin="true"/>
    <cellStyle name="Normal 2 11 3 6 2 3" xfId="0" builtinId="53" customBuiltin="true"/>
    <cellStyle name="Normal 2 11 3 6 3" xfId="0" builtinId="53" customBuiltin="true"/>
    <cellStyle name="Normal 2 11 3 6 4" xfId="0" builtinId="53" customBuiltin="true"/>
    <cellStyle name="Normal 2 11 3 7" xfId="0" builtinId="53" customBuiltin="true"/>
    <cellStyle name="Normal 2 11 3 7 2" xfId="0" builtinId="53" customBuiltin="true"/>
    <cellStyle name="Normal 2 11 3 7 3" xfId="0" builtinId="53" customBuiltin="true"/>
    <cellStyle name="Normal 2 11 3 8" xfId="0" builtinId="53" customBuiltin="true"/>
    <cellStyle name="Normal 2 11 3 8 2" xfId="0" builtinId="53" customBuiltin="true"/>
    <cellStyle name="Normal 2 11 3 8 3" xfId="0" builtinId="53" customBuiltin="true"/>
    <cellStyle name="Normal 2 11 3 9" xfId="0" builtinId="53" customBuiltin="true"/>
    <cellStyle name="Normal 2 11 4" xfId="0" builtinId="53" customBuiltin="true"/>
    <cellStyle name="Normal 2 11 4 2" xfId="0" builtinId="53" customBuiltin="true"/>
    <cellStyle name="Normal 2 11 4 2 2" xfId="0" builtinId="53" customBuiltin="true"/>
    <cellStyle name="Normal 2 11 4 2 2 2" xfId="0" builtinId="53" customBuiltin="true"/>
    <cellStyle name="Normal 2 11 4 2 2 2 2" xfId="0" builtinId="53" customBuiltin="true"/>
    <cellStyle name="Normal 2 11 4 2 2 2 2 2" xfId="0" builtinId="53" customBuiltin="true"/>
    <cellStyle name="Normal 2 11 4 2 2 2 2 3" xfId="0" builtinId="53" customBuiltin="true"/>
    <cellStyle name="Normal 2 11 4 2 2 2 3" xfId="0" builtinId="53" customBuiltin="true"/>
    <cellStyle name="Normal 2 11 4 2 2 2 4" xfId="0" builtinId="53" customBuiltin="true"/>
    <cellStyle name="Normal 2 11 4 2 2 3" xfId="0" builtinId="53" customBuiltin="true"/>
    <cellStyle name="Normal 2 11 4 2 2 3 2" xfId="0" builtinId="53" customBuiltin="true"/>
    <cellStyle name="Normal 2 11 4 2 2 3 3" xfId="0" builtinId="53" customBuiltin="true"/>
    <cellStyle name="Normal 2 11 4 2 2 4" xfId="0" builtinId="53" customBuiltin="true"/>
    <cellStyle name="Normal 2 11 4 2 2 4 2" xfId="0" builtinId="53" customBuiltin="true"/>
    <cellStyle name="Normal 2 11 4 2 2 4 3" xfId="0" builtinId="53" customBuiltin="true"/>
    <cellStyle name="Normal 2 11 4 2 2 5" xfId="0" builtinId="53" customBuiltin="true"/>
    <cellStyle name="Normal 2 11 4 2 2 6" xfId="0" builtinId="53" customBuiltin="true"/>
    <cellStyle name="Normal 2 11 4 2 3" xfId="0" builtinId="53" customBuiltin="true"/>
    <cellStyle name="Normal 2 11 4 2 3 2" xfId="0" builtinId="53" customBuiltin="true"/>
    <cellStyle name="Normal 2 11 4 2 3 2 2" xfId="0" builtinId="53" customBuiltin="true"/>
    <cellStyle name="Normal 2 11 4 2 3 2 3" xfId="0" builtinId="53" customBuiltin="true"/>
    <cellStyle name="Normal 2 11 4 2 3 3" xfId="0" builtinId="53" customBuiltin="true"/>
    <cellStyle name="Normal 2 11 4 2 3 4" xfId="0" builtinId="53" customBuiltin="true"/>
    <cellStyle name="Normal 2 11 4 2 4" xfId="0" builtinId="53" customBuiltin="true"/>
    <cellStyle name="Normal 2 11 4 2 4 2" xfId="0" builtinId="53" customBuiltin="true"/>
    <cellStyle name="Normal 2 11 4 2 4 3" xfId="0" builtinId="53" customBuiltin="true"/>
    <cellStyle name="Normal 2 11 4 2 5" xfId="0" builtinId="53" customBuiltin="true"/>
    <cellStyle name="Normal 2 11 4 2 5 2" xfId="0" builtinId="53" customBuiltin="true"/>
    <cellStyle name="Normal 2 11 4 2 5 3" xfId="0" builtinId="53" customBuiltin="true"/>
    <cellStyle name="Normal 2 11 4 2 6" xfId="0" builtinId="53" customBuiltin="true"/>
    <cellStyle name="Normal 2 11 4 2 7" xfId="0" builtinId="53" customBuiltin="true"/>
    <cellStyle name="Normal 2 11 4 3" xfId="0" builtinId="53" customBuiltin="true"/>
    <cellStyle name="Normal 2 11 4 3 2" xfId="0" builtinId="53" customBuiltin="true"/>
    <cellStyle name="Normal 2 11 4 3 2 2" xfId="0" builtinId="53" customBuiltin="true"/>
    <cellStyle name="Normal 2 11 4 3 2 2 2" xfId="0" builtinId="53" customBuiltin="true"/>
    <cellStyle name="Normal 2 11 4 3 2 2 3" xfId="0" builtinId="53" customBuiltin="true"/>
    <cellStyle name="Normal 2 11 4 3 2 3" xfId="0" builtinId="53" customBuiltin="true"/>
    <cellStyle name="Normal 2 11 4 3 2 4" xfId="0" builtinId="53" customBuiltin="true"/>
    <cellStyle name="Normal 2 11 4 3 3" xfId="0" builtinId="53" customBuiltin="true"/>
    <cellStyle name="Normal 2 11 4 3 3 2" xfId="0" builtinId="53" customBuiltin="true"/>
    <cellStyle name="Normal 2 11 4 3 3 3" xfId="0" builtinId="53" customBuiltin="true"/>
    <cellStyle name="Normal 2 11 4 3 4" xfId="0" builtinId="53" customBuiltin="true"/>
    <cellStyle name="Normal 2 11 4 3 4 2" xfId="0" builtinId="53" customBuiltin="true"/>
    <cellStyle name="Normal 2 11 4 3 4 3" xfId="0" builtinId="53" customBuiltin="true"/>
    <cellStyle name="Normal 2 11 4 3 5" xfId="0" builtinId="53" customBuiltin="true"/>
    <cellStyle name="Normal 2 11 4 3 6" xfId="0" builtinId="53" customBuiltin="true"/>
    <cellStyle name="Normal 2 11 4 4" xfId="0" builtinId="53" customBuiltin="true"/>
    <cellStyle name="Normal 2 11 4 4 2" xfId="0" builtinId="53" customBuiltin="true"/>
    <cellStyle name="Normal 2 11 4 4 2 2" xfId="0" builtinId="53" customBuiltin="true"/>
    <cellStyle name="Normal 2 11 4 4 2 3" xfId="0" builtinId="53" customBuiltin="true"/>
    <cellStyle name="Normal 2 11 4 4 3" xfId="0" builtinId="53" customBuiltin="true"/>
    <cellStyle name="Normal 2 11 4 4 4" xfId="0" builtinId="53" customBuiltin="true"/>
    <cellStyle name="Normal 2 11 4 5" xfId="0" builtinId="53" customBuiltin="true"/>
    <cellStyle name="Normal 2 11 4 5 2" xfId="0" builtinId="53" customBuiltin="true"/>
    <cellStyle name="Normal 2 11 4 5 3" xfId="0" builtinId="53" customBuiltin="true"/>
    <cellStyle name="Normal 2 11 4 6" xfId="0" builtinId="53" customBuiltin="true"/>
    <cellStyle name="Normal 2 11 4 6 2" xfId="0" builtinId="53" customBuiltin="true"/>
    <cellStyle name="Normal 2 11 4 6 3" xfId="0" builtinId="53" customBuiltin="true"/>
    <cellStyle name="Normal 2 11 4 7" xfId="0" builtinId="53" customBuiltin="true"/>
    <cellStyle name="Normal 2 11 4 8" xfId="0" builtinId="53" customBuiltin="true"/>
    <cellStyle name="Normal 2 11 5" xfId="0" builtinId="53" customBuiltin="true"/>
    <cellStyle name="Normal 2 11 5 2" xfId="0" builtinId="53" customBuiltin="true"/>
    <cellStyle name="Normal 2 11 5 2 2" xfId="0" builtinId="53" customBuiltin="true"/>
    <cellStyle name="Normal 2 11 5 2 2 2" xfId="0" builtinId="53" customBuiltin="true"/>
    <cellStyle name="Normal 2 11 5 2 2 2 2" xfId="0" builtinId="53" customBuiltin="true"/>
    <cellStyle name="Normal 2 11 5 2 2 2 2 2" xfId="0" builtinId="53" customBuiltin="true"/>
    <cellStyle name="Normal 2 11 5 2 2 2 2 3" xfId="0" builtinId="53" customBuiltin="true"/>
    <cellStyle name="Normal 2 11 5 2 2 2 3" xfId="0" builtinId="53" customBuiltin="true"/>
    <cellStyle name="Normal 2 11 5 2 2 2 4" xfId="0" builtinId="53" customBuiltin="true"/>
    <cellStyle name="Normal 2 11 5 2 2 3" xfId="0" builtinId="53" customBuiltin="true"/>
    <cellStyle name="Normal 2 11 5 2 2 3 2" xfId="0" builtinId="53" customBuiltin="true"/>
    <cellStyle name="Normal 2 11 5 2 2 3 3" xfId="0" builtinId="53" customBuiltin="true"/>
    <cellStyle name="Normal 2 11 5 2 2 4" xfId="0" builtinId="53" customBuiltin="true"/>
    <cellStyle name="Normal 2 11 5 2 2 4 2" xfId="0" builtinId="53" customBuiltin="true"/>
    <cellStyle name="Normal 2 11 5 2 2 4 3" xfId="0" builtinId="53" customBuiltin="true"/>
    <cellStyle name="Normal 2 11 5 2 2 5" xfId="0" builtinId="53" customBuiltin="true"/>
    <cellStyle name="Normal 2 11 5 2 2 6" xfId="0" builtinId="53" customBuiltin="true"/>
    <cellStyle name="Normal 2 11 5 2 3" xfId="0" builtinId="53" customBuiltin="true"/>
    <cellStyle name="Normal 2 11 5 2 3 2" xfId="0" builtinId="53" customBuiltin="true"/>
    <cellStyle name="Normal 2 11 5 2 3 2 2" xfId="0" builtinId="53" customBuiltin="true"/>
    <cellStyle name="Normal 2 11 5 2 3 2 3" xfId="0" builtinId="53" customBuiltin="true"/>
    <cellStyle name="Normal 2 11 5 2 3 3" xfId="0" builtinId="53" customBuiltin="true"/>
    <cellStyle name="Normal 2 11 5 2 3 4" xfId="0" builtinId="53" customBuiltin="true"/>
    <cellStyle name="Normal 2 11 5 2 4" xfId="0" builtinId="53" customBuiltin="true"/>
    <cellStyle name="Normal 2 11 5 2 4 2" xfId="0" builtinId="53" customBuiltin="true"/>
    <cellStyle name="Normal 2 11 5 2 4 3" xfId="0" builtinId="53" customBuiltin="true"/>
    <cellStyle name="Normal 2 11 5 2 5" xfId="0" builtinId="53" customBuiltin="true"/>
    <cellStyle name="Normal 2 11 5 2 5 2" xfId="0" builtinId="53" customBuiltin="true"/>
    <cellStyle name="Normal 2 11 5 2 5 3" xfId="0" builtinId="53" customBuiltin="true"/>
    <cellStyle name="Normal 2 11 5 2 6" xfId="0" builtinId="53" customBuiltin="true"/>
    <cellStyle name="Normal 2 11 5 2 7" xfId="0" builtinId="53" customBuiltin="true"/>
    <cellStyle name="Normal 2 11 5 3" xfId="0" builtinId="53" customBuiltin="true"/>
    <cellStyle name="Normal 2 11 5 3 2" xfId="0" builtinId="53" customBuiltin="true"/>
    <cellStyle name="Normal 2 11 5 3 2 2" xfId="0" builtinId="53" customBuiltin="true"/>
    <cellStyle name="Normal 2 11 5 3 2 2 2" xfId="0" builtinId="53" customBuiltin="true"/>
    <cellStyle name="Normal 2 11 5 3 2 2 3" xfId="0" builtinId="53" customBuiltin="true"/>
    <cellStyle name="Normal 2 11 5 3 2 3" xfId="0" builtinId="53" customBuiltin="true"/>
    <cellStyle name="Normal 2 11 5 3 2 4" xfId="0" builtinId="53" customBuiltin="true"/>
    <cellStyle name="Normal 2 11 5 3 3" xfId="0" builtinId="53" customBuiltin="true"/>
    <cellStyle name="Normal 2 11 5 3 3 2" xfId="0" builtinId="53" customBuiltin="true"/>
    <cellStyle name="Normal 2 11 5 3 3 3" xfId="0" builtinId="53" customBuiltin="true"/>
    <cellStyle name="Normal 2 11 5 3 4" xfId="0" builtinId="53" customBuiltin="true"/>
    <cellStyle name="Normal 2 11 5 3 4 2" xfId="0" builtinId="53" customBuiltin="true"/>
    <cellStyle name="Normal 2 11 5 3 4 3" xfId="0" builtinId="53" customBuiltin="true"/>
    <cellStyle name="Normal 2 11 5 3 5" xfId="0" builtinId="53" customBuiltin="true"/>
    <cellStyle name="Normal 2 11 5 3 6" xfId="0" builtinId="53" customBuiltin="true"/>
    <cellStyle name="Normal 2 11 5 4" xfId="0" builtinId="53" customBuiltin="true"/>
    <cellStyle name="Normal 2 11 5 4 2" xfId="0" builtinId="53" customBuiltin="true"/>
    <cellStyle name="Normal 2 11 5 4 2 2" xfId="0" builtinId="53" customBuiltin="true"/>
    <cellStyle name="Normal 2 11 5 4 2 3" xfId="0" builtinId="53" customBuiltin="true"/>
    <cellStyle name="Normal 2 11 5 4 3" xfId="0" builtinId="53" customBuiltin="true"/>
    <cellStyle name="Normal 2 11 5 4 4" xfId="0" builtinId="53" customBuiltin="true"/>
    <cellStyle name="Normal 2 11 5 5" xfId="0" builtinId="53" customBuiltin="true"/>
    <cellStyle name="Normal 2 11 5 5 2" xfId="0" builtinId="53" customBuiltin="true"/>
    <cellStyle name="Normal 2 11 5 5 3" xfId="0" builtinId="53" customBuiltin="true"/>
    <cellStyle name="Normal 2 11 5 6" xfId="0" builtinId="53" customBuiltin="true"/>
    <cellStyle name="Normal 2 11 5 6 2" xfId="0" builtinId="53" customBuiltin="true"/>
    <cellStyle name="Normal 2 11 5 6 3" xfId="0" builtinId="53" customBuiltin="true"/>
    <cellStyle name="Normal 2 11 5 7" xfId="0" builtinId="53" customBuiltin="true"/>
    <cellStyle name="Normal 2 11 5 8" xfId="0" builtinId="53" customBuiltin="true"/>
    <cellStyle name="Normal 2 11 6" xfId="0" builtinId="53" customBuiltin="true"/>
    <cellStyle name="Normal 2 11 6 2" xfId="0" builtinId="53" customBuiltin="true"/>
    <cellStyle name="Normal 2 11 6 2 2" xfId="0" builtinId="53" customBuiltin="true"/>
    <cellStyle name="Normal 2 11 6 2 2 2" xfId="0" builtinId="53" customBuiltin="true"/>
    <cellStyle name="Normal 2 11 6 2 2 2 2" xfId="0" builtinId="53" customBuiltin="true"/>
    <cellStyle name="Normal 2 11 6 2 2 2 3" xfId="0" builtinId="53" customBuiltin="true"/>
    <cellStyle name="Normal 2 11 6 2 2 3" xfId="0" builtinId="53" customBuiltin="true"/>
    <cellStyle name="Normal 2 11 6 2 2 4" xfId="0" builtinId="53" customBuiltin="true"/>
    <cellStyle name="Normal 2 11 6 2 3" xfId="0" builtinId="53" customBuiltin="true"/>
    <cellStyle name="Normal 2 11 6 2 3 2" xfId="0" builtinId="53" customBuiltin="true"/>
    <cellStyle name="Normal 2 11 6 2 3 3" xfId="0" builtinId="53" customBuiltin="true"/>
    <cellStyle name="Normal 2 11 6 2 4" xfId="0" builtinId="53" customBuiltin="true"/>
    <cellStyle name="Normal 2 11 6 2 4 2" xfId="0" builtinId="53" customBuiltin="true"/>
    <cellStyle name="Normal 2 11 6 2 4 3" xfId="0" builtinId="53" customBuiltin="true"/>
    <cellStyle name="Normal 2 11 6 2 5" xfId="0" builtinId="53" customBuiltin="true"/>
    <cellStyle name="Normal 2 11 6 2 6" xfId="0" builtinId="53" customBuiltin="true"/>
    <cellStyle name="Normal 2 11 6 3" xfId="0" builtinId="53" customBuiltin="true"/>
    <cellStyle name="Normal 2 11 6 3 2" xfId="0" builtinId="53" customBuiltin="true"/>
    <cellStyle name="Normal 2 11 6 3 2 2" xfId="0" builtinId="53" customBuiltin="true"/>
    <cellStyle name="Normal 2 11 6 3 2 3" xfId="0" builtinId="53" customBuiltin="true"/>
    <cellStyle name="Normal 2 11 6 3 3" xfId="0" builtinId="53" customBuiltin="true"/>
    <cellStyle name="Normal 2 11 6 3 4" xfId="0" builtinId="53" customBuiltin="true"/>
    <cellStyle name="Normal 2 11 6 4" xfId="0" builtinId="53" customBuiltin="true"/>
    <cellStyle name="Normal 2 11 6 4 2" xfId="0" builtinId="53" customBuiltin="true"/>
    <cellStyle name="Normal 2 11 6 4 3" xfId="0" builtinId="53" customBuiltin="true"/>
    <cellStyle name="Normal 2 11 6 5" xfId="0" builtinId="53" customBuiltin="true"/>
    <cellStyle name="Normal 2 11 6 5 2" xfId="0" builtinId="53" customBuiltin="true"/>
    <cellStyle name="Normal 2 11 6 5 3" xfId="0" builtinId="53" customBuiltin="true"/>
    <cellStyle name="Normal 2 11 6 6" xfId="0" builtinId="53" customBuiltin="true"/>
    <cellStyle name="Normal 2 11 6 7" xfId="0" builtinId="53" customBuiltin="true"/>
    <cellStyle name="Normal 2 11 7" xfId="0" builtinId="53" customBuiltin="true"/>
    <cellStyle name="Normal 2 11 7 2" xfId="0" builtinId="53" customBuiltin="true"/>
    <cellStyle name="Normal 2 11 7 2 2" xfId="0" builtinId="53" customBuiltin="true"/>
    <cellStyle name="Normal 2 11 7 2 2 2" xfId="0" builtinId="53" customBuiltin="true"/>
    <cellStyle name="Normal 2 11 7 2 2 3" xfId="0" builtinId="53" customBuiltin="true"/>
    <cellStyle name="Normal 2 11 7 2 3" xfId="0" builtinId="53" customBuiltin="true"/>
    <cellStyle name="Normal 2 11 7 2 4" xfId="0" builtinId="53" customBuiltin="true"/>
    <cellStyle name="Normal 2 11 7 3" xfId="0" builtinId="53" customBuiltin="true"/>
    <cellStyle name="Normal 2 11 7 3 2" xfId="0" builtinId="53" customBuiltin="true"/>
    <cellStyle name="Normal 2 11 7 3 3" xfId="0" builtinId="53" customBuiltin="true"/>
    <cellStyle name="Normal 2 11 7 4" xfId="0" builtinId="53" customBuiltin="true"/>
    <cellStyle name="Normal 2 11 7 4 2" xfId="0" builtinId="53" customBuiltin="true"/>
    <cellStyle name="Normal 2 11 7 4 3" xfId="0" builtinId="53" customBuiltin="true"/>
    <cellStyle name="Normal 2 11 7 5" xfId="0" builtinId="53" customBuiltin="true"/>
    <cellStyle name="Normal 2 11 7 6" xfId="0" builtinId="53" customBuiltin="true"/>
    <cellStyle name="Normal 2 11 8" xfId="0" builtinId="53" customBuiltin="true"/>
    <cellStyle name="Normal 2 11 8 2" xfId="0" builtinId="53" customBuiltin="true"/>
    <cellStyle name="Normal 2 11 8 2 2" xfId="0" builtinId="53" customBuiltin="true"/>
    <cellStyle name="Normal 2 11 8 2 3" xfId="0" builtinId="53" customBuiltin="true"/>
    <cellStyle name="Normal 2 11 8 3" xfId="0" builtinId="53" customBuiltin="true"/>
    <cellStyle name="Normal 2 11 8 4" xfId="0" builtinId="53" customBuiltin="true"/>
    <cellStyle name="Normal 2 11 9" xfId="0" builtinId="53" customBuiltin="true"/>
    <cellStyle name="Normal 2 11 9 2" xfId="0" builtinId="53" customBuiltin="true"/>
    <cellStyle name="Normal 2 11 9 3" xfId="0" builtinId="53" customBuiltin="true"/>
    <cellStyle name="Normal 2 12" xfId="0" builtinId="53" customBuiltin="true"/>
    <cellStyle name="Normal 2 12 10" xfId="0" builtinId="53" customBuiltin="true"/>
    <cellStyle name="Normal 2 12 11" xfId="0" builtinId="53" customBuiltin="true"/>
    <cellStyle name="Normal 2 12 2" xfId="0" builtinId="53" customBuiltin="true"/>
    <cellStyle name="Normal 2 12 2 10" xfId="0" builtinId="53" customBuiltin="true"/>
    <cellStyle name="Normal 2 12 2 2" xfId="0" builtinId="53" customBuiltin="true"/>
    <cellStyle name="Normal 2 12 2 2 2" xfId="0" builtinId="53" customBuiltin="true"/>
    <cellStyle name="Normal 2 12 2 2 2 2" xfId="0" builtinId="53" customBuiltin="true"/>
    <cellStyle name="Normal 2 12 2 2 2 2 2" xfId="0" builtinId="53" customBuiltin="true"/>
    <cellStyle name="Normal 2 12 2 2 2 2 2 2" xfId="0" builtinId="53" customBuiltin="true"/>
    <cellStyle name="Normal 2 12 2 2 2 2 2 2 2" xfId="0" builtinId="53" customBuiltin="true"/>
    <cellStyle name="Normal 2 12 2 2 2 2 2 2 3" xfId="0" builtinId="53" customBuiltin="true"/>
    <cellStyle name="Normal 2 12 2 2 2 2 2 3" xfId="0" builtinId="53" customBuiltin="true"/>
    <cellStyle name="Normal 2 12 2 2 2 2 2 4" xfId="0" builtinId="53" customBuiltin="true"/>
    <cellStyle name="Normal 2 12 2 2 2 2 3" xfId="0" builtinId="53" customBuiltin="true"/>
    <cellStyle name="Normal 2 12 2 2 2 2 3 2" xfId="0" builtinId="53" customBuiltin="true"/>
    <cellStyle name="Normal 2 12 2 2 2 2 3 3" xfId="0" builtinId="53" customBuiltin="true"/>
    <cellStyle name="Normal 2 12 2 2 2 2 4" xfId="0" builtinId="53" customBuiltin="true"/>
    <cellStyle name="Normal 2 12 2 2 2 2 4 2" xfId="0" builtinId="53" customBuiltin="true"/>
    <cellStyle name="Normal 2 12 2 2 2 2 4 3" xfId="0" builtinId="53" customBuiltin="true"/>
    <cellStyle name="Normal 2 12 2 2 2 2 5" xfId="0" builtinId="53" customBuiltin="true"/>
    <cellStyle name="Normal 2 12 2 2 2 2 6" xfId="0" builtinId="53" customBuiltin="true"/>
    <cellStyle name="Normal 2 12 2 2 2 3" xfId="0" builtinId="53" customBuiltin="true"/>
    <cellStyle name="Normal 2 12 2 2 2 3 2" xfId="0" builtinId="53" customBuiltin="true"/>
    <cellStyle name="Normal 2 12 2 2 2 3 2 2" xfId="0" builtinId="53" customBuiltin="true"/>
    <cellStyle name="Normal 2 12 2 2 2 3 2 3" xfId="0" builtinId="53" customBuiltin="true"/>
    <cellStyle name="Normal 2 12 2 2 2 3 3" xfId="0" builtinId="53" customBuiltin="true"/>
    <cellStyle name="Normal 2 12 2 2 2 3 4" xfId="0" builtinId="53" customBuiltin="true"/>
    <cellStyle name="Normal 2 12 2 2 2 4" xfId="0" builtinId="53" customBuiltin="true"/>
    <cellStyle name="Normal 2 12 2 2 2 4 2" xfId="0" builtinId="53" customBuiltin="true"/>
    <cellStyle name="Normal 2 12 2 2 2 4 3" xfId="0" builtinId="53" customBuiltin="true"/>
    <cellStyle name="Normal 2 12 2 2 2 5" xfId="0" builtinId="53" customBuiltin="true"/>
    <cellStyle name="Normal 2 12 2 2 2 5 2" xfId="0" builtinId="53" customBuiltin="true"/>
    <cellStyle name="Normal 2 12 2 2 2 5 3" xfId="0" builtinId="53" customBuiltin="true"/>
    <cellStyle name="Normal 2 12 2 2 2 6" xfId="0" builtinId="53" customBuiltin="true"/>
    <cellStyle name="Normal 2 12 2 2 2 7" xfId="0" builtinId="53" customBuiltin="true"/>
    <cellStyle name="Normal 2 12 2 2 3" xfId="0" builtinId="53" customBuiltin="true"/>
    <cellStyle name="Normal 2 12 2 2 3 2" xfId="0" builtinId="53" customBuiltin="true"/>
    <cellStyle name="Normal 2 12 2 2 3 2 2" xfId="0" builtinId="53" customBuiltin="true"/>
    <cellStyle name="Normal 2 12 2 2 3 2 2 2" xfId="0" builtinId="53" customBuiltin="true"/>
    <cellStyle name="Normal 2 12 2 2 3 2 2 3" xfId="0" builtinId="53" customBuiltin="true"/>
    <cellStyle name="Normal 2 12 2 2 3 2 3" xfId="0" builtinId="53" customBuiltin="true"/>
    <cellStyle name="Normal 2 12 2 2 3 2 4" xfId="0" builtinId="53" customBuiltin="true"/>
    <cellStyle name="Normal 2 12 2 2 3 3" xfId="0" builtinId="53" customBuiltin="true"/>
    <cellStyle name="Normal 2 12 2 2 3 3 2" xfId="0" builtinId="53" customBuiltin="true"/>
    <cellStyle name="Normal 2 12 2 2 3 3 3" xfId="0" builtinId="53" customBuiltin="true"/>
    <cellStyle name="Normal 2 12 2 2 3 4" xfId="0" builtinId="53" customBuiltin="true"/>
    <cellStyle name="Normal 2 12 2 2 3 4 2" xfId="0" builtinId="53" customBuiltin="true"/>
    <cellStyle name="Normal 2 12 2 2 3 4 3" xfId="0" builtinId="53" customBuiltin="true"/>
    <cellStyle name="Normal 2 12 2 2 3 5" xfId="0" builtinId="53" customBuiltin="true"/>
    <cellStyle name="Normal 2 12 2 2 3 6" xfId="0" builtinId="53" customBuiltin="true"/>
    <cellStyle name="Normal 2 12 2 2 4" xfId="0" builtinId="53" customBuiltin="true"/>
    <cellStyle name="Normal 2 12 2 2 4 2" xfId="0" builtinId="53" customBuiltin="true"/>
    <cellStyle name="Normal 2 12 2 2 4 2 2" xfId="0" builtinId="53" customBuiltin="true"/>
    <cellStyle name="Normal 2 12 2 2 4 2 3" xfId="0" builtinId="53" customBuiltin="true"/>
    <cellStyle name="Normal 2 12 2 2 4 3" xfId="0" builtinId="53" customBuiltin="true"/>
    <cellStyle name="Normal 2 12 2 2 4 4" xfId="0" builtinId="53" customBuiltin="true"/>
    <cellStyle name="Normal 2 12 2 2 5" xfId="0" builtinId="53" customBuiltin="true"/>
    <cellStyle name="Normal 2 12 2 2 5 2" xfId="0" builtinId="53" customBuiltin="true"/>
    <cellStyle name="Normal 2 12 2 2 5 3" xfId="0" builtinId="53" customBuiltin="true"/>
    <cellStyle name="Normal 2 12 2 2 6" xfId="0" builtinId="53" customBuiltin="true"/>
    <cellStyle name="Normal 2 12 2 2 6 2" xfId="0" builtinId="53" customBuiltin="true"/>
    <cellStyle name="Normal 2 12 2 2 6 3" xfId="0" builtinId="53" customBuiltin="true"/>
    <cellStyle name="Normal 2 12 2 2 7" xfId="0" builtinId="53" customBuiltin="true"/>
    <cellStyle name="Normal 2 12 2 2 8" xfId="0" builtinId="53" customBuiltin="true"/>
    <cellStyle name="Normal 2 12 2 3" xfId="0" builtinId="53" customBuiltin="true"/>
    <cellStyle name="Normal 2 12 2 3 2" xfId="0" builtinId="53" customBuiltin="true"/>
    <cellStyle name="Normal 2 12 2 3 2 2" xfId="0" builtinId="53" customBuiltin="true"/>
    <cellStyle name="Normal 2 12 2 3 2 2 2" xfId="0" builtinId="53" customBuiltin="true"/>
    <cellStyle name="Normal 2 12 2 3 2 2 2 2" xfId="0" builtinId="53" customBuiltin="true"/>
    <cellStyle name="Normal 2 12 2 3 2 2 2 2 2" xfId="0" builtinId="53" customBuiltin="true"/>
    <cellStyle name="Normal 2 12 2 3 2 2 2 2 3" xfId="0" builtinId="53" customBuiltin="true"/>
    <cellStyle name="Normal 2 12 2 3 2 2 2 3" xfId="0" builtinId="53" customBuiltin="true"/>
    <cellStyle name="Normal 2 12 2 3 2 2 2 4" xfId="0" builtinId="53" customBuiltin="true"/>
    <cellStyle name="Normal 2 12 2 3 2 2 3" xfId="0" builtinId="53" customBuiltin="true"/>
    <cellStyle name="Normal 2 12 2 3 2 2 3 2" xfId="0" builtinId="53" customBuiltin="true"/>
    <cellStyle name="Normal 2 12 2 3 2 2 3 3" xfId="0" builtinId="53" customBuiltin="true"/>
    <cellStyle name="Normal 2 12 2 3 2 2 4" xfId="0" builtinId="53" customBuiltin="true"/>
    <cellStyle name="Normal 2 12 2 3 2 2 4 2" xfId="0" builtinId="53" customBuiltin="true"/>
    <cellStyle name="Normal 2 12 2 3 2 2 4 3" xfId="0" builtinId="53" customBuiltin="true"/>
    <cellStyle name="Normal 2 12 2 3 2 2 5" xfId="0" builtinId="53" customBuiltin="true"/>
    <cellStyle name="Normal 2 12 2 3 2 2 6" xfId="0" builtinId="53" customBuiltin="true"/>
    <cellStyle name="Normal 2 12 2 3 2 3" xfId="0" builtinId="53" customBuiltin="true"/>
    <cellStyle name="Normal 2 12 2 3 2 3 2" xfId="0" builtinId="53" customBuiltin="true"/>
    <cellStyle name="Normal 2 12 2 3 2 3 2 2" xfId="0" builtinId="53" customBuiltin="true"/>
    <cellStyle name="Normal 2 12 2 3 2 3 2 3" xfId="0" builtinId="53" customBuiltin="true"/>
    <cellStyle name="Normal 2 12 2 3 2 3 3" xfId="0" builtinId="53" customBuiltin="true"/>
    <cellStyle name="Normal 2 12 2 3 2 3 4" xfId="0" builtinId="53" customBuiltin="true"/>
    <cellStyle name="Normal 2 12 2 3 2 4" xfId="0" builtinId="53" customBuiltin="true"/>
    <cellStyle name="Normal 2 12 2 3 2 4 2" xfId="0" builtinId="53" customBuiltin="true"/>
    <cellStyle name="Normal 2 12 2 3 2 4 3" xfId="0" builtinId="53" customBuiltin="true"/>
    <cellStyle name="Normal 2 12 2 3 2 5" xfId="0" builtinId="53" customBuiltin="true"/>
    <cellStyle name="Normal 2 12 2 3 2 5 2" xfId="0" builtinId="53" customBuiltin="true"/>
    <cellStyle name="Normal 2 12 2 3 2 5 3" xfId="0" builtinId="53" customBuiltin="true"/>
    <cellStyle name="Normal 2 12 2 3 2 6" xfId="0" builtinId="53" customBuiltin="true"/>
    <cellStyle name="Normal 2 12 2 3 2 7" xfId="0" builtinId="53" customBuiltin="true"/>
    <cellStyle name="Normal 2 12 2 3 3" xfId="0" builtinId="53" customBuiltin="true"/>
    <cellStyle name="Normal 2 12 2 3 3 2" xfId="0" builtinId="53" customBuiltin="true"/>
    <cellStyle name="Normal 2 12 2 3 3 2 2" xfId="0" builtinId="53" customBuiltin="true"/>
    <cellStyle name="Normal 2 12 2 3 3 2 2 2" xfId="0" builtinId="53" customBuiltin="true"/>
    <cellStyle name="Normal 2 12 2 3 3 2 2 3" xfId="0" builtinId="53" customBuiltin="true"/>
    <cellStyle name="Normal 2 12 2 3 3 2 3" xfId="0" builtinId="53" customBuiltin="true"/>
    <cellStyle name="Normal 2 12 2 3 3 2 4" xfId="0" builtinId="53" customBuiltin="true"/>
    <cellStyle name="Normal 2 12 2 3 3 3" xfId="0" builtinId="53" customBuiltin="true"/>
    <cellStyle name="Normal 2 12 2 3 3 3 2" xfId="0" builtinId="53" customBuiltin="true"/>
    <cellStyle name="Normal 2 12 2 3 3 3 3" xfId="0" builtinId="53" customBuiltin="true"/>
    <cellStyle name="Normal 2 12 2 3 3 4" xfId="0" builtinId="53" customBuiltin="true"/>
    <cellStyle name="Normal 2 12 2 3 3 4 2" xfId="0" builtinId="53" customBuiltin="true"/>
    <cellStyle name="Normal 2 12 2 3 3 4 3" xfId="0" builtinId="53" customBuiltin="true"/>
    <cellStyle name="Normal 2 12 2 3 3 5" xfId="0" builtinId="53" customBuiltin="true"/>
    <cellStyle name="Normal 2 12 2 3 3 6" xfId="0" builtinId="53" customBuiltin="true"/>
    <cellStyle name="Normal 2 12 2 3 4" xfId="0" builtinId="53" customBuiltin="true"/>
    <cellStyle name="Normal 2 12 2 3 4 2" xfId="0" builtinId="53" customBuiltin="true"/>
    <cellStyle name="Normal 2 12 2 3 4 2 2" xfId="0" builtinId="53" customBuiltin="true"/>
    <cellStyle name="Normal 2 12 2 3 4 2 3" xfId="0" builtinId="53" customBuiltin="true"/>
    <cellStyle name="Normal 2 12 2 3 4 3" xfId="0" builtinId="53" customBuiltin="true"/>
    <cellStyle name="Normal 2 12 2 3 4 4" xfId="0" builtinId="53" customBuiltin="true"/>
    <cellStyle name="Normal 2 12 2 3 5" xfId="0" builtinId="53" customBuiltin="true"/>
    <cellStyle name="Normal 2 12 2 3 5 2" xfId="0" builtinId="53" customBuiltin="true"/>
    <cellStyle name="Normal 2 12 2 3 5 3" xfId="0" builtinId="53" customBuiltin="true"/>
    <cellStyle name="Normal 2 12 2 3 6" xfId="0" builtinId="53" customBuiltin="true"/>
    <cellStyle name="Normal 2 12 2 3 6 2" xfId="0" builtinId="53" customBuiltin="true"/>
    <cellStyle name="Normal 2 12 2 3 6 3" xfId="0" builtinId="53" customBuiltin="true"/>
    <cellStyle name="Normal 2 12 2 3 7" xfId="0" builtinId="53" customBuiltin="true"/>
    <cellStyle name="Normal 2 12 2 3 8" xfId="0" builtinId="53" customBuiltin="true"/>
    <cellStyle name="Normal 2 12 2 4" xfId="0" builtinId="53" customBuiltin="true"/>
    <cellStyle name="Normal 2 12 2 4 2" xfId="0" builtinId="53" customBuiltin="true"/>
    <cellStyle name="Normal 2 12 2 4 2 2" xfId="0" builtinId="53" customBuiltin="true"/>
    <cellStyle name="Normal 2 12 2 4 2 2 2" xfId="0" builtinId="53" customBuiltin="true"/>
    <cellStyle name="Normal 2 12 2 4 2 2 2 2" xfId="0" builtinId="53" customBuiltin="true"/>
    <cellStyle name="Normal 2 12 2 4 2 2 2 3" xfId="0" builtinId="53" customBuiltin="true"/>
    <cellStyle name="Normal 2 12 2 4 2 2 3" xfId="0" builtinId="53" customBuiltin="true"/>
    <cellStyle name="Normal 2 12 2 4 2 2 4" xfId="0" builtinId="53" customBuiltin="true"/>
    <cellStyle name="Normal 2 12 2 4 2 3" xfId="0" builtinId="53" customBuiltin="true"/>
    <cellStyle name="Normal 2 12 2 4 2 3 2" xfId="0" builtinId="53" customBuiltin="true"/>
    <cellStyle name="Normal 2 12 2 4 2 3 3" xfId="0" builtinId="53" customBuiltin="true"/>
    <cellStyle name="Normal 2 12 2 4 2 4" xfId="0" builtinId="53" customBuiltin="true"/>
    <cellStyle name="Normal 2 12 2 4 2 4 2" xfId="0" builtinId="53" customBuiltin="true"/>
    <cellStyle name="Normal 2 12 2 4 2 4 3" xfId="0" builtinId="53" customBuiltin="true"/>
    <cellStyle name="Normal 2 12 2 4 2 5" xfId="0" builtinId="53" customBuiltin="true"/>
    <cellStyle name="Normal 2 12 2 4 2 6" xfId="0" builtinId="53" customBuiltin="true"/>
    <cellStyle name="Normal 2 12 2 4 3" xfId="0" builtinId="53" customBuiltin="true"/>
    <cellStyle name="Normal 2 12 2 4 3 2" xfId="0" builtinId="53" customBuiltin="true"/>
    <cellStyle name="Normal 2 12 2 4 3 2 2" xfId="0" builtinId="53" customBuiltin="true"/>
    <cellStyle name="Normal 2 12 2 4 3 2 3" xfId="0" builtinId="53" customBuiltin="true"/>
    <cellStyle name="Normal 2 12 2 4 3 3" xfId="0" builtinId="53" customBuiltin="true"/>
    <cellStyle name="Normal 2 12 2 4 3 4" xfId="0" builtinId="53" customBuiltin="true"/>
    <cellStyle name="Normal 2 12 2 4 4" xfId="0" builtinId="53" customBuiltin="true"/>
    <cellStyle name="Normal 2 12 2 4 4 2" xfId="0" builtinId="53" customBuiltin="true"/>
    <cellStyle name="Normal 2 12 2 4 4 3" xfId="0" builtinId="53" customBuiltin="true"/>
    <cellStyle name="Normal 2 12 2 4 5" xfId="0" builtinId="53" customBuiltin="true"/>
    <cellStyle name="Normal 2 12 2 4 5 2" xfId="0" builtinId="53" customBuiltin="true"/>
    <cellStyle name="Normal 2 12 2 4 5 3" xfId="0" builtinId="53" customBuiltin="true"/>
    <cellStyle name="Normal 2 12 2 4 6" xfId="0" builtinId="53" customBuiltin="true"/>
    <cellStyle name="Normal 2 12 2 4 7" xfId="0" builtinId="53" customBuiltin="true"/>
    <cellStyle name="Normal 2 12 2 5" xfId="0" builtinId="53" customBuiltin="true"/>
    <cellStyle name="Normal 2 12 2 5 2" xfId="0" builtinId="53" customBuiltin="true"/>
    <cellStyle name="Normal 2 12 2 5 2 2" xfId="0" builtinId="53" customBuiltin="true"/>
    <cellStyle name="Normal 2 12 2 5 2 2 2" xfId="0" builtinId="53" customBuiltin="true"/>
    <cellStyle name="Normal 2 12 2 5 2 2 3" xfId="0" builtinId="53" customBuiltin="true"/>
    <cellStyle name="Normal 2 12 2 5 2 3" xfId="0" builtinId="53" customBuiltin="true"/>
    <cellStyle name="Normal 2 12 2 5 2 4" xfId="0" builtinId="53" customBuiltin="true"/>
    <cellStyle name="Normal 2 12 2 5 3" xfId="0" builtinId="53" customBuiltin="true"/>
    <cellStyle name="Normal 2 12 2 5 3 2" xfId="0" builtinId="53" customBuiltin="true"/>
    <cellStyle name="Normal 2 12 2 5 3 3" xfId="0" builtinId="53" customBuiltin="true"/>
    <cellStyle name="Normal 2 12 2 5 4" xfId="0" builtinId="53" customBuiltin="true"/>
    <cellStyle name="Normal 2 12 2 5 4 2" xfId="0" builtinId="53" customBuiltin="true"/>
    <cellStyle name="Normal 2 12 2 5 4 3" xfId="0" builtinId="53" customBuiltin="true"/>
    <cellStyle name="Normal 2 12 2 5 5" xfId="0" builtinId="53" customBuiltin="true"/>
    <cellStyle name="Normal 2 12 2 5 6" xfId="0" builtinId="53" customBuiltin="true"/>
    <cellStyle name="Normal 2 12 2 6" xfId="0" builtinId="53" customBuiltin="true"/>
    <cellStyle name="Normal 2 12 2 6 2" xfId="0" builtinId="53" customBuiltin="true"/>
    <cellStyle name="Normal 2 12 2 6 2 2" xfId="0" builtinId="53" customBuiltin="true"/>
    <cellStyle name="Normal 2 12 2 6 2 3" xfId="0" builtinId="53" customBuiltin="true"/>
    <cellStyle name="Normal 2 12 2 6 3" xfId="0" builtinId="53" customBuiltin="true"/>
    <cellStyle name="Normal 2 12 2 6 4" xfId="0" builtinId="53" customBuiltin="true"/>
    <cellStyle name="Normal 2 12 2 7" xfId="0" builtinId="53" customBuiltin="true"/>
    <cellStyle name="Normal 2 12 2 7 2" xfId="0" builtinId="53" customBuiltin="true"/>
    <cellStyle name="Normal 2 12 2 7 3" xfId="0" builtinId="53" customBuiltin="true"/>
    <cellStyle name="Normal 2 12 2 8" xfId="0" builtinId="53" customBuiltin="true"/>
    <cellStyle name="Normal 2 12 2 8 2" xfId="0" builtinId="53" customBuiltin="true"/>
    <cellStyle name="Normal 2 12 2 8 3" xfId="0" builtinId="53" customBuiltin="true"/>
    <cellStyle name="Normal 2 12 2 9" xfId="0" builtinId="53" customBuiltin="true"/>
    <cellStyle name="Normal 2 12 3" xfId="0" builtinId="53" customBuiltin="true"/>
    <cellStyle name="Normal 2 12 3 2" xfId="0" builtinId="53" customBuiltin="true"/>
    <cellStyle name="Normal 2 12 3 2 2" xfId="0" builtinId="53" customBuiltin="true"/>
    <cellStyle name="Normal 2 12 3 2 2 2" xfId="0" builtinId="53" customBuiltin="true"/>
    <cellStyle name="Normal 2 12 3 2 2 2 2" xfId="0" builtinId="53" customBuiltin="true"/>
    <cellStyle name="Normal 2 12 3 2 2 2 2 2" xfId="0" builtinId="53" customBuiltin="true"/>
    <cellStyle name="Normal 2 12 3 2 2 2 2 3" xfId="0" builtinId="53" customBuiltin="true"/>
    <cellStyle name="Normal 2 12 3 2 2 2 3" xfId="0" builtinId="53" customBuiltin="true"/>
    <cellStyle name="Normal 2 12 3 2 2 2 4" xfId="0" builtinId="53" customBuiltin="true"/>
    <cellStyle name="Normal 2 12 3 2 2 3" xfId="0" builtinId="53" customBuiltin="true"/>
    <cellStyle name="Normal 2 12 3 2 2 3 2" xfId="0" builtinId="53" customBuiltin="true"/>
    <cellStyle name="Normal 2 12 3 2 2 3 3" xfId="0" builtinId="53" customBuiltin="true"/>
    <cellStyle name="Normal 2 12 3 2 2 4" xfId="0" builtinId="53" customBuiltin="true"/>
    <cellStyle name="Normal 2 12 3 2 2 4 2" xfId="0" builtinId="53" customBuiltin="true"/>
    <cellStyle name="Normal 2 12 3 2 2 4 3" xfId="0" builtinId="53" customBuiltin="true"/>
    <cellStyle name="Normal 2 12 3 2 2 5" xfId="0" builtinId="53" customBuiltin="true"/>
    <cellStyle name="Normal 2 12 3 2 2 6" xfId="0" builtinId="53" customBuiltin="true"/>
    <cellStyle name="Normal 2 12 3 2 3" xfId="0" builtinId="53" customBuiltin="true"/>
    <cellStyle name="Normal 2 12 3 2 3 2" xfId="0" builtinId="53" customBuiltin="true"/>
    <cellStyle name="Normal 2 12 3 2 3 2 2" xfId="0" builtinId="53" customBuiltin="true"/>
    <cellStyle name="Normal 2 12 3 2 3 2 3" xfId="0" builtinId="53" customBuiltin="true"/>
    <cellStyle name="Normal 2 12 3 2 3 3" xfId="0" builtinId="53" customBuiltin="true"/>
    <cellStyle name="Normal 2 12 3 2 3 4" xfId="0" builtinId="53" customBuiltin="true"/>
    <cellStyle name="Normal 2 12 3 2 4" xfId="0" builtinId="53" customBuiltin="true"/>
    <cellStyle name="Normal 2 12 3 2 4 2" xfId="0" builtinId="53" customBuiltin="true"/>
    <cellStyle name="Normal 2 12 3 2 4 3" xfId="0" builtinId="53" customBuiltin="true"/>
    <cellStyle name="Normal 2 12 3 2 5" xfId="0" builtinId="53" customBuiltin="true"/>
    <cellStyle name="Normal 2 12 3 2 5 2" xfId="0" builtinId="53" customBuiltin="true"/>
    <cellStyle name="Normal 2 12 3 2 5 3" xfId="0" builtinId="53" customBuiltin="true"/>
    <cellStyle name="Normal 2 12 3 2 6" xfId="0" builtinId="53" customBuiltin="true"/>
    <cellStyle name="Normal 2 12 3 2 7" xfId="0" builtinId="53" customBuiltin="true"/>
    <cellStyle name="Normal 2 12 3 3" xfId="0" builtinId="53" customBuiltin="true"/>
    <cellStyle name="Normal 2 12 3 3 2" xfId="0" builtinId="53" customBuiltin="true"/>
    <cellStyle name="Normal 2 12 3 3 2 2" xfId="0" builtinId="53" customBuiltin="true"/>
    <cellStyle name="Normal 2 12 3 3 2 2 2" xfId="0" builtinId="53" customBuiltin="true"/>
    <cellStyle name="Normal 2 12 3 3 2 2 3" xfId="0" builtinId="53" customBuiltin="true"/>
    <cellStyle name="Normal 2 12 3 3 2 3" xfId="0" builtinId="53" customBuiltin="true"/>
    <cellStyle name="Normal 2 12 3 3 2 4" xfId="0" builtinId="53" customBuiltin="true"/>
    <cellStyle name="Normal 2 12 3 3 3" xfId="0" builtinId="53" customBuiltin="true"/>
    <cellStyle name="Normal 2 12 3 3 3 2" xfId="0" builtinId="53" customBuiltin="true"/>
    <cellStyle name="Normal 2 12 3 3 3 3" xfId="0" builtinId="53" customBuiltin="true"/>
    <cellStyle name="Normal 2 12 3 3 4" xfId="0" builtinId="53" customBuiltin="true"/>
    <cellStyle name="Normal 2 12 3 3 4 2" xfId="0" builtinId="53" customBuiltin="true"/>
    <cellStyle name="Normal 2 12 3 3 4 3" xfId="0" builtinId="53" customBuiltin="true"/>
    <cellStyle name="Normal 2 12 3 3 5" xfId="0" builtinId="53" customBuiltin="true"/>
    <cellStyle name="Normal 2 12 3 3 6" xfId="0" builtinId="53" customBuiltin="true"/>
    <cellStyle name="Normal 2 12 3 4" xfId="0" builtinId="53" customBuiltin="true"/>
    <cellStyle name="Normal 2 12 3 4 2" xfId="0" builtinId="53" customBuiltin="true"/>
    <cellStyle name="Normal 2 12 3 4 2 2" xfId="0" builtinId="53" customBuiltin="true"/>
    <cellStyle name="Normal 2 12 3 4 2 3" xfId="0" builtinId="53" customBuiltin="true"/>
    <cellStyle name="Normal 2 12 3 4 3" xfId="0" builtinId="53" customBuiltin="true"/>
    <cellStyle name="Normal 2 12 3 4 4" xfId="0" builtinId="53" customBuiltin="true"/>
    <cellStyle name="Normal 2 12 3 5" xfId="0" builtinId="53" customBuiltin="true"/>
    <cellStyle name="Normal 2 12 3 5 2" xfId="0" builtinId="53" customBuiltin="true"/>
    <cellStyle name="Normal 2 12 3 5 3" xfId="0" builtinId="53" customBuiltin="true"/>
    <cellStyle name="Normal 2 12 3 6" xfId="0" builtinId="53" customBuiltin="true"/>
    <cellStyle name="Normal 2 12 3 6 2" xfId="0" builtinId="53" customBuiltin="true"/>
    <cellStyle name="Normal 2 12 3 6 3" xfId="0" builtinId="53" customBuiltin="true"/>
    <cellStyle name="Normal 2 12 3 7" xfId="0" builtinId="53" customBuiltin="true"/>
    <cellStyle name="Normal 2 12 3 8" xfId="0" builtinId="53" customBuiltin="true"/>
    <cellStyle name="Normal 2 12 4" xfId="0" builtinId="53" customBuiltin="true"/>
    <cellStyle name="Normal 2 12 4 2" xfId="0" builtinId="53" customBuiltin="true"/>
    <cellStyle name="Normal 2 12 4 2 2" xfId="0" builtinId="53" customBuiltin="true"/>
    <cellStyle name="Normal 2 12 4 2 2 2" xfId="0" builtinId="53" customBuiltin="true"/>
    <cellStyle name="Normal 2 12 4 2 2 2 2" xfId="0" builtinId="53" customBuiltin="true"/>
    <cellStyle name="Normal 2 12 4 2 2 2 2 2" xfId="0" builtinId="53" customBuiltin="true"/>
    <cellStyle name="Normal 2 12 4 2 2 2 2 3" xfId="0" builtinId="53" customBuiltin="true"/>
    <cellStyle name="Normal 2 12 4 2 2 2 3" xfId="0" builtinId="53" customBuiltin="true"/>
    <cellStyle name="Normal 2 12 4 2 2 2 4" xfId="0" builtinId="53" customBuiltin="true"/>
    <cellStyle name="Normal 2 12 4 2 2 3" xfId="0" builtinId="53" customBuiltin="true"/>
    <cellStyle name="Normal 2 12 4 2 2 3 2" xfId="0" builtinId="53" customBuiltin="true"/>
    <cellStyle name="Normal 2 12 4 2 2 3 3" xfId="0" builtinId="53" customBuiltin="true"/>
    <cellStyle name="Normal 2 12 4 2 2 4" xfId="0" builtinId="53" customBuiltin="true"/>
    <cellStyle name="Normal 2 12 4 2 2 4 2" xfId="0" builtinId="53" customBuiltin="true"/>
    <cellStyle name="Normal 2 12 4 2 2 4 3" xfId="0" builtinId="53" customBuiltin="true"/>
    <cellStyle name="Normal 2 12 4 2 2 5" xfId="0" builtinId="53" customBuiltin="true"/>
    <cellStyle name="Normal 2 12 4 2 2 6" xfId="0" builtinId="53" customBuiltin="true"/>
    <cellStyle name="Normal 2 12 4 2 3" xfId="0" builtinId="53" customBuiltin="true"/>
    <cellStyle name="Normal 2 12 4 2 3 2" xfId="0" builtinId="53" customBuiltin="true"/>
    <cellStyle name="Normal 2 12 4 2 3 2 2" xfId="0" builtinId="53" customBuiltin="true"/>
    <cellStyle name="Normal 2 12 4 2 3 2 3" xfId="0" builtinId="53" customBuiltin="true"/>
    <cellStyle name="Normal 2 12 4 2 3 3" xfId="0" builtinId="53" customBuiltin="true"/>
    <cellStyle name="Normal 2 12 4 2 3 4" xfId="0" builtinId="53" customBuiltin="true"/>
    <cellStyle name="Normal 2 12 4 2 4" xfId="0" builtinId="53" customBuiltin="true"/>
    <cellStyle name="Normal 2 12 4 2 4 2" xfId="0" builtinId="53" customBuiltin="true"/>
    <cellStyle name="Normal 2 12 4 2 4 3" xfId="0" builtinId="53" customBuiltin="true"/>
    <cellStyle name="Normal 2 12 4 2 5" xfId="0" builtinId="53" customBuiltin="true"/>
    <cellStyle name="Normal 2 12 4 2 5 2" xfId="0" builtinId="53" customBuiltin="true"/>
    <cellStyle name="Normal 2 12 4 2 5 3" xfId="0" builtinId="53" customBuiltin="true"/>
    <cellStyle name="Normal 2 12 4 2 6" xfId="0" builtinId="53" customBuiltin="true"/>
    <cellStyle name="Normal 2 12 4 2 7" xfId="0" builtinId="53" customBuiltin="true"/>
    <cellStyle name="Normal 2 12 4 3" xfId="0" builtinId="53" customBuiltin="true"/>
    <cellStyle name="Normal 2 12 4 3 2" xfId="0" builtinId="53" customBuiltin="true"/>
    <cellStyle name="Normal 2 12 4 3 2 2" xfId="0" builtinId="53" customBuiltin="true"/>
    <cellStyle name="Normal 2 12 4 3 2 2 2" xfId="0" builtinId="53" customBuiltin="true"/>
    <cellStyle name="Normal 2 12 4 3 2 2 3" xfId="0" builtinId="53" customBuiltin="true"/>
    <cellStyle name="Normal 2 12 4 3 2 3" xfId="0" builtinId="53" customBuiltin="true"/>
    <cellStyle name="Normal 2 12 4 3 2 4" xfId="0" builtinId="53" customBuiltin="true"/>
    <cellStyle name="Normal 2 12 4 3 3" xfId="0" builtinId="53" customBuiltin="true"/>
    <cellStyle name="Normal 2 12 4 3 3 2" xfId="0" builtinId="53" customBuiltin="true"/>
    <cellStyle name="Normal 2 12 4 3 3 3" xfId="0" builtinId="53" customBuiltin="true"/>
    <cellStyle name="Normal 2 12 4 3 4" xfId="0" builtinId="53" customBuiltin="true"/>
    <cellStyle name="Normal 2 12 4 3 4 2" xfId="0" builtinId="53" customBuiltin="true"/>
    <cellStyle name="Normal 2 12 4 3 4 3" xfId="0" builtinId="53" customBuiltin="true"/>
    <cellStyle name="Normal 2 12 4 3 5" xfId="0" builtinId="53" customBuiltin="true"/>
    <cellStyle name="Normal 2 12 4 3 6" xfId="0" builtinId="53" customBuiltin="true"/>
    <cellStyle name="Normal 2 12 4 4" xfId="0" builtinId="53" customBuiltin="true"/>
    <cellStyle name="Normal 2 12 4 4 2" xfId="0" builtinId="53" customBuiltin="true"/>
    <cellStyle name="Normal 2 12 4 4 2 2" xfId="0" builtinId="53" customBuiltin="true"/>
    <cellStyle name="Normal 2 12 4 4 2 3" xfId="0" builtinId="53" customBuiltin="true"/>
    <cellStyle name="Normal 2 12 4 4 3" xfId="0" builtinId="53" customBuiltin="true"/>
    <cellStyle name="Normal 2 12 4 4 4" xfId="0" builtinId="53" customBuiltin="true"/>
    <cellStyle name="Normal 2 12 4 5" xfId="0" builtinId="53" customBuiltin="true"/>
    <cellStyle name="Normal 2 12 4 5 2" xfId="0" builtinId="53" customBuiltin="true"/>
    <cellStyle name="Normal 2 12 4 5 3" xfId="0" builtinId="53" customBuiltin="true"/>
    <cellStyle name="Normal 2 12 4 6" xfId="0" builtinId="53" customBuiltin="true"/>
    <cellStyle name="Normal 2 12 4 6 2" xfId="0" builtinId="53" customBuiltin="true"/>
    <cellStyle name="Normal 2 12 4 6 3" xfId="0" builtinId="53" customBuiltin="true"/>
    <cellStyle name="Normal 2 12 4 7" xfId="0" builtinId="53" customBuiltin="true"/>
    <cellStyle name="Normal 2 12 4 8" xfId="0" builtinId="53" customBuiltin="true"/>
    <cellStyle name="Normal 2 12 5" xfId="0" builtinId="53" customBuiltin="true"/>
    <cellStyle name="Normal 2 12 5 2" xfId="0" builtinId="53" customBuiltin="true"/>
    <cellStyle name="Normal 2 12 5 2 2" xfId="0" builtinId="53" customBuiltin="true"/>
    <cellStyle name="Normal 2 12 5 2 2 2" xfId="0" builtinId="53" customBuiltin="true"/>
    <cellStyle name="Normal 2 12 5 2 2 2 2" xfId="0" builtinId="53" customBuiltin="true"/>
    <cellStyle name="Normal 2 12 5 2 2 2 3" xfId="0" builtinId="53" customBuiltin="true"/>
    <cellStyle name="Normal 2 12 5 2 2 3" xfId="0" builtinId="53" customBuiltin="true"/>
    <cellStyle name="Normal 2 12 5 2 2 4" xfId="0" builtinId="53" customBuiltin="true"/>
    <cellStyle name="Normal 2 12 5 2 3" xfId="0" builtinId="53" customBuiltin="true"/>
    <cellStyle name="Normal 2 12 5 2 3 2" xfId="0" builtinId="53" customBuiltin="true"/>
    <cellStyle name="Normal 2 12 5 2 3 3" xfId="0" builtinId="53" customBuiltin="true"/>
    <cellStyle name="Normal 2 12 5 2 4" xfId="0" builtinId="53" customBuiltin="true"/>
    <cellStyle name="Normal 2 12 5 2 4 2" xfId="0" builtinId="53" customBuiltin="true"/>
    <cellStyle name="Normal 2 12 5 2 4 3" xfId="0" builtinId="53" customBuiltin="true"/>
    <cellStyle name="Normal 2 12 5 2 5" xfId="0" builtinId="53" customBuiltin="true"/>
    <cellStyle name="Normal 2 12 5 2 6" xfId="0" builtinId="53" customBuiltin="true"/>
    <cellStyle name="Normal 2 12 5 3" xfId="0" builtinId="53" customBuiltin="true"/>
    <cellStyle name="Normal 2 12 5 3 2" xfId="0" builtinId="53" customBuiltin="true"/>
    <cellStyle name="Normal 2 12 5 3 2 2" xfId="0" builtinId="53" customBuiltin="true"/>
    <cellStyle name="Normal 2 12 5 3 2 3" xfId="0" builtinId="53" customBuiltin="true"/>
    <cellStyle name="Normal 2 12 5 3 3" xfId="0" builtinId="53" customBuiltin="true"/>
    <cellStyle name="Normal 2 12 5 3 4" xfId="0" builtinId="53" customBuiltin="true"/>
    <cellStyle name="Normal 2 12 5 4" xfId="0" builtinId="53" customBuiltin="true"/>
    <cellStyle name="Normal 2 12 5 4 2" xfId="0" builtinId="53" customBuiltin="true"/>
    <cellStyle name="Normal 2 12 5 4 3" xfId="0" builtinId="53" customBuiltin="true"/>
    <cellStyle name="Normal 2 12 5 5" xfId="0" builtinId="53" customBuiltin="true"/>
    <cellStyle name="Normal 2 12 5 5 2" xfId="0" builtinId="53" customBuiltin="true"/>
    <cellStyle name="Normal 2 12 5 5 3" xfId="0" builtinId="53" customBuiltin="true"/>
    <cellStyle name="Normal 2 12 5 6" xfId="0" builtinId="53" customBuiltin="true"/>
    <cellStyle name="Normal 2 12 5 7" xfId="0" builtinId="53" customBuiltin="true"/>
    <cellStyle name="Normal 2 12 6" xfId="0" builtinId="53" customBuiltin="true"/>
    <cellStyle name="Normal 2 12 6 2" xfId="0" builtinId="53" customBuiltin="true"/>
    <cellStyle name="Normal 2 12 6 2 2" xfId="0" builtinId="53" customBuiltin="true"/>
    <cellStyle name="Normal 2 12 6 2 2 2" xfId="0" builtinId="53" customBuiltin="true"/>
    <cellStyle name="Normal 2 12 6 2 2 3" xfId="0" builtinId="53" customBuiltin="true"/>
    <cellStyle name="Normal 2 12 6 2 3" xfId="0" builtinId="53" customBuiltin="true"/>
    <cellStyle name="Normal 2 12 6 2 4" xfId="0" builtinId="53" customBuiltin="true"/>
    <cellStyle name="Normal 2 12 6 3" xfId="0" builtinId="53" customBuiltin="true"/>
    <cellStyle name="Normal 2 12 6 3 2" xfId="0" builtinId="53" customBuiltin="true"/>
    <cellStyle name="Normal 2 12 6 3 3" xfId="0" builtinId="53" customBuiltin="true"/>
    <cellStyle name="Normal 2 12 6 4" xfId="0" builtinId="53" customBuiltin="true"/>
    <cellStyle name="Normal 2 12 6 4 2" xfId="0" builtinId="53" customBuiltin="true"/>
    <cellStyle name="Normal 2 12 6 4 3" xfId="0" builtinId="53" customBuiltin="true"/>
    <cellStyle name="Normal 2 12 6 5" xfId="0" builtinId="53" customBuiltin="true"/>
    <cellStyle name="Normal 2 12 6 6" xfId="0" builtinId="53" customBuiltin="true"/>
    <cellStyle name="Normal 2 12 7" xfId="0" builtinId="53" customBuiltin="true"/>
    <cellStyle name="Normal 2 12 7 2" xfId="0" builtinId="53" customBuiltin="true"/>
    <cellStyle name="Normal 2 12 7 2 2" xfId="0" builtinId="53" customBuiltin="true"/>
    <cellStyle name="Normal 2 12 7 2 3" xfId="0" builtinId="53" customBuiltin="true"/>
    <cellStyle name="Normal 2 12 7 3" xfId="0" builtinId="53" customBuiltin="true"/>
    <cellStyle name="Normal 2 12 7 4" xfId="0" builtinId="53" customBuiltin="true"/>
    <cellStyle name="Normal 2 12 8" xfId="0" builtinId="53" customBuiltin="true"/>
    <cellStyle name="Normal 2 12 8 2" xfId="0" builtinId="53" customBuiltin="true"/>
    <cellStyle name="Normal 2 12 8 3" xfId="0" builtinId="53" customBuiltin="true"/>
    <cellStyle name="Normal 2 12 9" xfId="0" builtinId="53" customBuiltin="true"/>
    <cellStyle name="Normal 2 12 9 2" xfId="0" builtinId="53" customBuiltin="true"/>
    <cellStyle name="Normal 2 12 9 3" xfId="0" builtinId="53" customBuiltin="true"/>
    <cellStyle name="Normal 2 13" xfId="0" builtinId="53" customBuiltin="true"/>
    <cellStyle name="Normal 2 13 10" xfId="0" builtinId="53" customBuiltin="true"/>
    <cellStyle name="Normal 2 13 2" xfId="0" builtinId="53" customBuiltin="true"/>
    <cellStyle name="Normal 2 13 2 2" xfId="0" builtinId="53" customBuiltin="true"/>
    <cellStyle name="Normal 2 13 2 2 2" xfId="0" builtinId="53" customBuiltin="true"/>
    <cellStyle name="Normal 2 13 2 2 2 2" xfId="0" builtinId="53" customBuiltin="true"/>
    <cellStyle name="Normal 2 13 2 2 2 2 2" xfId="0" builtinId="53" customBuiltin="true"/>
    <cellStyle name="Normal 2 13 2 2 2 2 2 2" xfId="0" builtinId="53" customBuiltin="true"/>
    <cellStyle name="Normal 2 13 2 2 2 2 2 3" xfId="0" builtinId="53" customBuiltin="true"/>
    <cellStyle name="Normal 2 13 2 2 2 2 3" xfId="0" builtinId="53" customBuiltin="true"/>
    <cellStyle name="Normal 2 13 2 2 2 2 4" xfId="0" builtinId="53" customBuiltin="true"/>
    <cellStyle name="Normal 2 13 2 2 2 3" xfId="0" builtinId="53" customBuiltin="true"/>
    <cellStyle name="Normal 2 13 2 2 2 3 2" xfId="0" builtinId="53" customBuiltin="true"/>
    <cellStyle name="Normal 2 13 2 2 2 3 3" xfId="0" builtinId="53" customBuiltin="true"/>
    <cellStyle name="Normal 2 13 2 2 2 4" xfId="0" builtinId="53" customBuiltin="true"/>
    <cellStyle name="Normal 2 13 2 2 2 4 2" xfId="0" builtinId="53" customBuiltin="true"/>
    <cellStyle name="Normal 2 13 2 2 2 4 3" xfId="0" builtinId="53" customBuiltin="true"/>
    <cellStyle name="Normal 2 13 2 2 2 5" xfId="0" builtinId="53" customBuiltin="true"/>
    <cellStyle name="Normal 2 13 2 2 2 6" xfId="0" builtinId="53" customBuiltin="true"/>
    <cellStyle name="Normal 2 13 2 2 3" xfId="0" builtinId="53" customBuiltin="true"/>
    <cellStyle name="Normal 2 13 2 2 3 2" xfId="0" builtinId="53" customBuiltin="true"/>
    <cellStyle name="Normal 2 13 2 2 3 2 2" xfId="0" builtinId="53" customBuiltin="true"/>
    <cellStyle name="Normal 2 13 2 2 3 2 3" xfId="0" builtinId="53" customBuiltin="true"/>
    <cellStyle name="Normal 2 13 2 2 3 3" xfId="0" builtinId="53" customBuiltin="true"/>
    <cellStyle name="Normal 2 13 2 2 3 4" xfId="0" builtinId="53" customBuiltin="true"/>
    <cellStyle name="Normal 2 13 2 2 4" xfId="0" builtinId="53" customBuiltin="true"/>
    <cellStyle name="Normal 2 13 2 2 4 2" xfId="0" builtinId="53" customBuiltin="true"/>
    <cellStyle name="Normal 2 13 2 2 4 3" xfId="0" builtinId="53" customBuiltin="true"/>
    <cellStyle name="Normal 2 13 2 2 5" xfId="0" builtinId="53" customBuiltin="true"/>
    <cellStyle name="Normal 2 13 2 2 5 2" xfId="0" builtinId="53" customBuiltin="true"/>
    <cellStyle name="Normal 2 13 2 2 5 3" xfId="0" builtinId="53" customBuiltin="true"/>
    <cellStyle name="Normal 2 13 2 2 6" xfId="0" builtinId="53" customBuiltin="true"/>
    <cellStyle name="Normal 2 13 2 2 7" xfId="0" builtinId="53" customBuiltin="true"/>
    <cellStyle name="Normal 2 13 2 3" xfId="0" builtinId="53" customBuiltin="true"/>
    <cellStyle name="Normal 2 13 2 3 2" xfId="0" builtinId="53" customBuiltin="true"/>
    <cellStyle name="Normal 2 13 2 3 2 2" xfId="0" builtinId="53" customBuiltin="true"/>
    <cellStyle name="Normal 2 13 2 3 2 2 2" xfId="0" builtinId="53" customBuiltin="true"/>
    <cellStyle name="Normal 2 13 2 3 2 2 3" xfId="0" builtinId="53" customBuiltin="true"/>
    <cellStyle name="Normal 2 13 2 3 2 3" xfId="0" builtinId="53" customBuiltin="true"/>
    <cellStyle name="Normal 2 13 2 3 2 4" xfId="0" builtinId="53" customBuiltin="true"/>
    <cellStyle name="Normal 2 13 2 3 3" xfId="0" builtinId="53" customBuiltin="true"/>
    <cellStyle name="Normal 2 13 2 3 3 2" xfId="0" builtinId="53" customBuiltin="true"/>
    <cellStyle name="Normal 2 13 2 3 3 3" xfId="0" builtinId="53" customBuiltin="true"/>
    <cellStyle name="Normal 2 13 2 3 4" xfId="0" builtinId="53" customBuiltin="true"/>
    <cellStyle name="Normal 2 13 2 3 4 2" xfId="0" builtinId="53" customBuiltin="true"/>
    <cellStyle name="Normal 2 13 2 3 4 3" xfId="0" builtinId="53" customBuiltin="true"/>
    <cellStyle name="Normal 2 13 2 3 5" xfId="0" builtinId="53" customBuiltin="true"/>
    <cellStyle name="Normal 2 13 2 3 6" xfId="0" builtinId="53" customBuiltin="true"/>
    <cellStyle name="Normal 2 13 2 4" xfId="0" builtinId="53" customBuiltin="true"/>
    <cellStyle name="Normal 2 13 2 4 2" xfId="0" builtinId="53" customBuiltin="true"/>
    <cellStyle name="Normal 2 13 2 4 2 2" xfId="0" builtinId="53" customBuiltin="true"/>
    <cellStyle name="Normal 2 13 2 4 2 3" xfId="0" builtinId="53" customBuiltin="true"/>
    <cellStyle name="Normal 2 13 2 4 3" xfId="0" builtinId="53" customBuiltin="true"/>
    <cellStyle name="Normal 2 13 2 4 4" xfId="0" builtinId="53" customBuiltin="true"/>
    <cellStyle name="Normal 2 13 2 5" xfId="0" builtinId="53" customBuiltin="true"/>
    <cellStyle name="Normal 2 13 2 5 2" xfId="0" builtinId="53" customBuiltin="true"/>
    <cellStyle name="Normal 2 13 2 5 3" xfId="0" builtinId="53" customBuiltin="true"/>
    <cellStyle name="Normal 2 13 2 6" xfId="0" builtinId="53" customBuiltin="true"/>
    <cellStyle name="Normal 2 13 2 6 2" xfId="0" builtinId="53" customBuiltin="true"/>
    <cellStyle name="Normal 2 13 2 6 3" xfId="0" builtinId="53" customBuiltin="true"/>
    <cellStyle name="Normal 2 13 2 7" xfId="0" builtinId="53" customBuiltin="true"/>
    <cellStyle name="Normal 2 13 2 8" xfId="0" builtinId="53" customBuiltin="true"/>
    <cellStyle name="Normal 2 13 3" xfId="0" builtinId="53" customBuiltin="true"/>
    <cellStyle name="Normal 2 13 3 2" xfId="0" builtinId="53" customBuiltin="true"/>
    <cellStyle name="Normal 2 13 3 2 2" xfId="0" builtinId="53" customBuiltin="true"/>
    <cellStyle name="Normal 2 13 3 2 2 2" xfId="0" builtinId="53" customBuiltin="true"/>
    <cellStyle name="Normal 2 13 3 2 2 2 2" xfId="0" builtinId="53" customBuiltin="true"/>
    <cellStyle name="Normal 2 13 3 2 2 2 2 2" xfId="0" builtinId="53" customBuiltin="true"/>
    <cellStyle name="Normal 2 13 3 2 2 2 2 3" xfId="0" builtinId="53" customBuiltin="true"/>
    <cellStyle name="Normal 2 13 3 2 2 2 3" xfId="0" builtinId="53" customBuiltin="true"/>
    <cellStyle name="Normal 2 13 3 2 2 2 4" xfId="0" builtinId="53" customBuiltin="true"/>
    <cellStyle name="Normal 2 13 3 2 2 3" xfId="0" builtinId="53" customBuiltin="true"/>
    <cellStyle name="Normal 2 13 3 2 2 3 2" xfId="0" builtinId="53" customBuiltin="true"/>
    <cellStyle name="Normal 2 13 3 2 2 3 3" xfId="0" builtinId="53" customBuiltin="true"/>
    <cellStyle name="Normal 2 13 3 2 2 4" xfId="0" builtinId="53" customBuiltin="true"/>
    <cellStyle name="Normal 2 13 3 2 2 4 2" xfId="0" builtinId="53" customBuiltin="true"/>
    <cellStyle name="Normal 2 13 3 2 2 4 3" xfId="0" builtinId="53" customBuiltin="true"/>
    <cellStyle name="Normal 2 13 3 2 2 5" xfId="0" builtinId="53" customBuiltin="true"/>
    <cellStyle name="Normal 2 13 3 2 2 6" xfId="0" builtinId="53" customBuiltin="true"/>
    <cellStyle name="Normal 2 13 3 2 3" xfId="0" builtinId="53" customBuiltin="true"/>
    <cellStyle name="Normal 2 13 3 2 3 2" xfId="0" builtinId="53" customBuiltin="true"/>
    <cellStyle name="Normal 2 13 3 2 3 2 2" xfId="0" builtinId="53" customBuiltin="true"/>
    <cellStyle name="Normal 2 13 3 2 3 2 3" xfId="0" builtinId="53" customBuiltin="true"/>
    <cellStyle name="Normal 2 13 3 2 3 3" xfId="0" builtinId="53" customBuiltin="true"/>
    <cellStyle name="Normal 2 13 3 2 3 4" xfId="0" builtinId="53" customBuiltin="true"/>
    <cellStyle name="Normal 2 13 3 2 4" xfId="0" builtinId="53" customBuiltin="true"/>
    <cellStyle name="Normal 2 13 3 2 4 2" xfId="0" builtinId="53" customBuiltin="true"/>
    <cellStyle name="Normal 2 13 3 2 4 3" xfId="0" builtinId="53" customBuiltin="true"/>
    <cellStyle name="Normal 2 13 3 2 5" xfId="0" builtinId="53" customBuiltin="true"/>
    <cellStyle name="Normal 2 13 3 2 5 2" xfId="0" builtinId="53" customBuiltin="true"/>
    <cellStyle name="Normal 2 13 3 2 5 3" xfId="0" builtinId="53" customBuiltin="true"/>
    <cellStyle name="Normal 2 13 3 2 6" xfId="0" builtinId="53" customBuiltin="true"/>
    <cellStyle name="Normal 2 13 3 2 7" xfId="0" builtinId="53" customBuiltin="true"/>
    <cellStyle name="Normal 2 13 3 3" xfId="0" builtinId="53" customBuiltin="true"/>
    <cellStyle name="Normal 2 13 3 3 2" xfId="0" builtinId="53" customBuiltin="true"/>
    <cellStyle name="Normal 2 13 3 3 2 2" xfId="0" builtinId="53" customBuiltin="true"/>
    <cellStyle name="Normal 2 13 3 3 2 2 2" xfId="0" builtinId="53" customBuiltin="true"/>
    <cellStyle name="Normal 2 13 3 3 2 2 3" xfId="0" builtinId="53" customBuiltin="true"/>
    <cellStyle name="Normal 2 13 3 3 2 3" xfId="0" builtinId="53" customBuiltin="true"/>
    <cellStyle name="Normal 2 13 3 3 2 4" xfId="0" builtinId="53" customBuiltin="true"/>
    <cellStyle name="Normal 2 13 3 3 3" xfId="0" builtinId="53" customBuiltin="true"/>
    <cellStyle name="Normal 2 13 3 3 3 2" xfId="0" builtinId="53" customBuiltin="true"/>
    <cellStyle name="Normal 2 13 3 3 3 3" xfId="0" builtinId="53" customBuiltin="true"/>
    <cellStyle name="Normal 2 13 3 3 4" xfId="0" builtinId="53" customBuiltin="true"/>
    <cellStyle name="Normal 2 13 3 3 4 2" xfId="0" builtinId="53" customBuiltin="true"/>
    <cellStyle name="Normal 2 13 3 3 4 3" xfId="0" builtinId="53" customBuiltin="true"/>
    <cellStyle name="Normal 2 13 3 3 5" xfId="0" builtinId="53" customBuiltin="true"/>
    <cellStyle name="Normal 2 13 3 3 6" xfId="0" builtinId="53" customBuiltin="true"/>
    <cellStyle name="Normal 2 13 3 4" xfId="0" builtinId="53" customBuiltin="true"/>
    <cellStyle name="Normal 2 13 3 4 2" xfId="0" builtinId="53" customBuiltin="true"/>
    <cellStyle name="Normal 2 13 3 4 2 2" xfId="0" builtinId="53" customBuiltin="true"/>
    <cellStyle name="Normal 2 13 3 4 2 3" xfId="0" builtinId="53" customBuiltin="true"/>
    <cellStyle name="Normal 2 13 3 4 3" xfId="0" builtinId="53" customBuiltin="true"/>
    <cellStyle name="Normal 2 13 3 4 4" xfId="0" builtinId="53" customBuiltin="true"/>
    <cellStyle name="Normal 2 13 3 5" xfId="0" builtinId="53" customBuiltin="true"/>
    <cellStyle name="Normal 2 13 3 5 2" xfId="0" builtinId="53" customBuiltin="true"/>
    <cellStyle name="Normal 2 13 3 5 3" xfId="0" builtinId="53" customBuiltin="true"/>
    <cellStyle name="Normal 2 13 3 6" xfId="0" builtinId="53" customBuiltin="true"/>
    <cellStyle name="Normal 2 13 3 6 2" xfId="0" builtinId="53" customBuiltin="true"/>
    <cellStyle name="Normal 2 13 3 6 3" xfId="0" builtinId="53" customBuiltin="true"/>
    <cellStyle name="Normal 2 13 3 7" xfId="0" builtinId="53" customBuiltin="true"/>
    <cellStyle name="Normal 2 13 3 8" xfId="0" builtinId="53" customBuiltin="true"/>
    <cellStyle name="Normal 2 13 4" xfId="0" builtinId="53" customBuiltin="true"/>
    <cellStyle name="Normal 2 13 4 2" xfId="0" builtinId="53" customBuiltin="true"/>
    <cellStyle name="Normal 2 13 4 2 2" xfId="0" builtinId="53" customBuiltin="true"/>
    <cellStyle name="Normal 2 13 4 2 2 2" xfId="0" builtinId="53" customBuiltin="true"/>
    <cellStyle name="Normal 2 13 4 2 2 2 2" xfId="0" builtinId="53" customBuiltin="true"/>
    <cellStyle name="Normal 2 13 4 2 2 2 3" xfId="0" builtinId="53" customBuiltin="true"/>
    <cellStyle name="Normal 2 13 4 2 2 3" xfId="0" builtinId="53" customBuiltin="true"/>
    <cellStyle name="Normal 2 13 4 2 2 4" xfId="0" builtinId="53" customBuiltin="true"/>
    <cellStyle name="Normal 2 13 4 2 3" xfId="0" builtinId="53" customBuiltin="true"/>
    <cellStyle name="Normal 2 13 4 2 3 2" xfId="0" builtinId="53" customBuiltin="true"/>
    <cellStyle name="Normal 2 13 4 2 3 3" xfId="0" builtinId="53" customBuiltin="true"/>
    <cellStyle name="Normal 2 13 4 2 4" xfId="0" builtinId="53" customBuiltin="true"/>
    <cellStyle name="Normal 2 13 4 2 4 2" xfId="0" builtinId="53" customBuiltin="true"/>
    <cellStyle name="Normal 2 13 4 2 4 3" xfId="0" builtinId="53" customBuiltin="true"/>
    <cellStyle name="Normal 2 13 4 2 5" xfId="0" builtinId="53" customBuiltin="true"/>
    <cellStyle name="Normal 2 13 4 2 6" xfId="0" builtinId="53" customBuiltin="true"/>
    <cellStyle name="Normal 2 13 4 3" xfId="0" builtinId="53" customBuiltin="true"/>
    <cellStyle name="Normal 2 13 4 3 2" xfId="0" builtinId="53" customBuiltin="true"/>
    <cellStyle name="Normal 2 13 4 3 2 2" xfId="0" builtinId="53" customBuiltin="true"/>
    <cellStyle name="Normal 2 13 4 3 2 3" xfId="0" builtinId="53" customBuiltin="true"/>
    <cellStyle name="Normal 2 13 4 3 3" xfId="0" builtinId="53" customBuiltin="true"/>
    <cellStyle name="Normal 2 13 4 3 4" xfId="0" builtinId="53" customBuiltin="true"/>
    <cellStyle name="Normal 2 13 4 4" xfId="0" builtinId="53" customBuiltin="true"/>
    <cellStyle name="Normal 2 13 4 4 2" xfId="0" builtinId="53" customBuiltin="true"/>
    <cellStyle name="Normal 2 13 4 4 3" xfId="0" builtinId="53" customBuiltin="true"/>
    <cellStyle name="Normal 2 13 4 5" xfId="0" builtinId="53" customBuiltin="true"/>
    <cellStyle name="Normal 2 13 4 5 2" xfId="0" builtinId="53" customBuiltin="true"/>
    <cellStyle name="Normal 2 13 4 5 3" xfId="0" builtinId="53" customBuiltin="true"/>
    <cellStyle name="Normal 2 13 4 6" xfId="0" builtinId="53" customBuiltin="true"/>
    <cellStyle name="Normal 2 13 4 7" xfId="0" builtinId="53" customBuiltin="true"/>
    <cellStyle name="Normal 2 13 5" xfId="0" builtinId="53" customBuiltin="true"/>
    <cellStyle name="Normal 2 13 5 2" xfId="0" builtinId="53" customBuiltin="true"/>
    <cellStyle name="Normal 2 13 5 2 2" xfId="0" builtinId="53" customBuiltin="true"/>
    <cellStyle name="Normal 2 13 5 2 2 2" xfId="0" builtinId="53" customBuiltin="true"/>
    <cellStyle name="Normal 2 13 5 2 2 3" xfId="0" builtinId="53" customBuiltin="true"/>
    <cellStyle name="Normal 2 13 5 2 3" xfId="0" builtinId="53" customBuiltin="true"/>
    <cellStyle name="Normal 2 13 5 2 4" xfId="0" builtinId="53" customBuiltin="true"/>
    <cellStyle name="Normal 2 13 5 3" xfId="0" builtinId="53" customBuiltin="true"/>
    <cellStyle name="Normal 2 13 5 3 2" xfId="0" builtinId="53" customBuiltin="true"/>
    <cellStyle name="Normal 2 13 5 3 3" xfId="0" builtinId="53" customBuiltin="true"/>
    <cellStyle name="Normal 2 13 5 4" xfId="0" builtinId="53" customBuiltin="true"/>
    <cellStyle name="Normal 2 13 5 4 2" xfId="0" builtinId="53" customBuiltin="true"/>
    <cellStyle name="Normal 2 13 5 4 3" xfId="0" builtinId="53" customBuiltin="true"/>
    <cellStyle name="Normal 2 13 5 5" xfId="0" builtinId="53" customBuiltin="true"/>
    <cellStyle name="Normal 2 13 5 6" xfId="0" builtinId="53" customBuiltin="true"/>
    <cellStyle name="Normal 2 13 6" xfId="0" builtinId="53" customBuiltin="true"/>
    <cellStyle name="Normal 2 13 6 2" xfId="0" builtinId="53" customBuiltin="true"/>
    <cellStyle name="Normal 2 13 6 2 2" xfId="0" builtinId="53" customBuiltin="true"/>
    <cellStyle name="Normal 2 13 6 2 3" xfId="0" builtinId="53" customBuiltin="true"/>
    <cellStyle name="Normal 2 13 6 3" xfId="0" builtinId="53" customBuiltin="true"/>
    <cellStyle name="Normal 2 13 6 4" xfId="0" builtinId="53" customBuiltin="true"/>
    <cellStyle name="Normal 2 13 7" xfId="0" builtinId="53" customBuiltin="true"/>
    <cellStyle name="Normal 2 13 7 2" xfId="0" builtinId="53" customBuiltin="true"/>
    <cellStyle name="Normal 2 13 7 3" xfId="0" builtinId="53" customBuiltin="true"/>
    <cellStyle name="Normal 2 13 8" xfId="0" builtinId="53" customBuiltin="true"/>
    <cellStyle name="Normal 2 13 8 2" xfId="0" builtinId="53" customBuiltin="true"/>
    <cellStyle name="Normal 2 13 8 3" xfId="0" builtinId="53" customBuiltin="true"/>
    <cellStyle name="Normal 2 13 9" xfId="0" builtinId="53" customBuiltin="true"/>
    <cellStyle name="Normal 2 14" xfId="0" builtinId="53" customBuiltin="true"/>
    <cellStyle name="Normal 2 14 10" xfId="0" builtinId="53" customBuiltin="true"/>
    <cellStyle name="Normal 2 14 2" xfId="0" builtinId="53" customBuiltin="true"/>
    <cellStyle name="Normal 2 14 2 2" xfId="0" builtinId="53" customBuiltin="true"/>
    <cellStyle name="Normal 2 14 2 2 2" xfId="0" builtinId="53" customBuiltin="true"/>
    <cellStyle name="Normal 2 14 2 2 2 2" xfId="0" builtinId="53" customBuiltin="true"/>
    <cellStyle name="Normal 2 14 2 2 2 2 2" xfId="0" builtinId="53" customBuiltin="true"/>
    <cellStyle name="Normal 2 14 2 2 2 2 2 2" xfId="0" builtinId="53" customBuiltin="true"/>
    <cellStyle name="Normal 2 14 2 2 2 2 2 3" xfId="0" builtinId="53" customBuiltin="true"/>
    <cellStyle name="Normal 2 14 2 2 2 2 3" xfId="0" builtinId="53" customBuiltin="true"/>
    <cellStyle name="Normal 2 14 2 2 2 2 4" xfId="0" builtinId="53" customBuiltin="true"/>
    <cellStyle name="Normal 2 14 2 2 2 3" xfId="0" builtinId="53" customBuiltin="true"/>
    <cellStyle name="Normal 2 14 2 2 2 3 2" xfId="0" builtinId="53" customBuiltin="true"/>
    <cellStyle name="Normal 2 14 2 2 2 3 3" xfId="0" builtinId="53" customBuiltin="true"/>
    <cellStyle name="Normal 2 14 2 2 2 4" xfId="0" builtinId="53" customBuiltin="true"/>
    <cellStyle name="Normal 2 14 2 2 2 4 2" xfId="0" builtinId="53" customBuiltin="true"/>
    <cellStyle name="Normal 2 14 2 2 2 4 3" xfId="0" builtinId="53" customBuiltin="true"/>
    <cellStyle name="Normal 2 14 2 2 2 5" xfId="0" builtinId="53" customBuiltin="true"/>
    <cellStyle name="Normal 2 14 2 2 2 6" xfId="0" builtinId="53" customBuiltin="true"/>
    <cellStyle name="Normal 2 14 2 2 3" xfId="0" builtinId="53" customBuiltin="true"/>
    <cellStyle name="Normal 2 14 2 2 3 2" xfId="0" builtinId="53" customBuiltin="true"/>
    <cellStyle name="Normal 2 14 2 2 3 2 2" xfId="0" builtinId="53" customBuiltin="true"/>
    <cellStyle name="Normal 2 14 2 2 3 2 3" xfId="0" builtinId="53" customBuiltin="true"/>
    <cellStyle name="Normal 2 14 2 2 3 3" xfId="0" builtinId="53" customBuiltin="true"/>
    <cellStyle name="Normal 2 14 2 2 3 4" xfId="0" builtinId="53" customBuiltin="true"/>
    <cellStyle name="Normal 2 14 2 2 4" xfId="0" builtinId="53" customBuiltin="true"/>
    <cellStyle name="Normal 2 14 2 2 4 2" xfId="0" builtinId="53" customBuiltin="true"/>
    <cellStyle name="Normal 2 14 2 2 4 3" xfId="0" builtinId="53" customBuiltin="true"/>
    <cellStyle name="Normal 2 14 2 2 5" xfId="0" builtinId="53" customBuiltin="true"/>
    <cellStyle name="Normal 2 14 2 2 5 2" xfId="0" builtinId="53" customBuiltin="true"/>
    <cellStyle name="Normal 2 14 2 2 5 3" xfId="0" builtinId="53" customBuiltin="true"/>
    <cellStyle name="Normal 2 14 2 2 6" xfId="0" builtinId="53" customBuiltin="true"/>
    <cellStyle name="Normal 2 14 2 2 7" xfId="0" builtinId="53" customBuiltin="true"/>
    <cellStyle name="Normal 2 14 2 3" xfId="0" builtinId="53" customBuiltin="true"/>
    <cellStyle name="Normal 2 14 2 3 2" xfId="0" builtinId="53" customBuiltin="true"/>
    <cellStyle name="Normal 2 14 2 3 2 2" xfId="0" builtinId="53" customBuiltin="true"/>
    <cellStyle name="Normal 2 14 2 3 2 2 2" xfId="0" builtinId="53" customBuiltin="true"/>
    <cellStyle name="Normal 2 14 2 3 2 2 3" xfId="0" builtinId="53" customBuiltin="true"/>
    <cellStyle name="Normal 2 14 2 3 2 3" xfId="0" builtinId="53" customBuiltin="true"/>
    <cellStyle name="Normal 2 14 2 3 2 4" xfId="0" builtinId="53" customBuiltin="true"/>
    <cellStyle name="Normal 2 14 2 3 3" xfId="0" builtinId="53" customBuiltin="true"/>
    <cellStyle name="Normal 2 14 2 3 3 2" xfId="0" builtinId="53" customBuiltin="true"/>
    <cellStyle name="Normal 2 14 2 3 3 3" xfId="0" builtinId="53" customBuiltin="true"/>
    <cellStyle name="Normal 2 14 2 3 4" xfId="0" builtinId="53" customBuiltin="true"/>
    <cellStyle name="Normal 2 14 2 3 4 2" xfId="0" builtinId="53" customBuiltin="true"/>
    <cellStyle name="Normal 2 14 2 3 4 3" xfId="0" builtinId="53" customBuiltin="true"/>
    <cellStyle name="Normal 2 14 2 3 5" xfId="0" builtinId="53" customBuiltin="true"/>
    <cellStyle name="Normal 2 14 2 3 6" xfId="0" builtinId="53" customBuiltin="true"/>
    <cellStyle name="Normal 2 14 2 4" xfId="0" builtinId="53" customBuiltin="true"/>
    <cellStyle name="Normal 2 14 2 4 2" xfId="0" builtinId="53" customBuiltin="true"/>
    <cellStyle name="Normal 2 14 2 4 2 2" xfId="0" builtinId="53" customBuiltin="true"/>
    <cellStyle name="Normal 2 14 2 4 2 3" xfId="0" builtinId="53" customBuiltin="true"/>
    <cellStyle name="Normal 2 14 2 4 3" xfId="0" builtinId="53" customBuiltin="true"/>
    <cellStyle name="Normal 2 14 2 4 4" xfId="0" builtinId="53" customBuiltin="true"/>
    <cellStyle name="Normal 2 14 2 5" xfId="0" builtinId="53" customBuiltin="true"/>
    <cellStyle name="Normal 2 14 2 5 2" xfId="0" builtinId="53" customBuiltin="true"/>
    <cellStyle name="Normal 2 14 2 5 3" xfId="0" builtinId="53" customBuiltin="true"/>
    <cellStyle name="Normal 2 14 2 6" xfId="0" builtinId="53" customBuiltin="true"/>
    <cellStyle name="Normal 2 14 2 6 2" xfId="0" builtinId="53" customBuiltin="true"/>
    <cellStyle name="Normal 2 14 2 6 3" xfId="0" builtinId="53" customBuiltin="true"/>
    <cellStyle name="Normal 2 14 2 7" xfId="0" builtinId="53" customBuiltin="true"/>
    <cellStyle name="Normal 2 14 2 8" xfId="0" builtinId="53" customBuiltin="true"/>
    <cellStyle name="Normal 2 14 3" xfId="0" builtinId="53" customBuiltin="true"/>
    <cellStyle name="Normal 2 14 3 2" xfId="0" builtinId="53" customBuiltin="true"/>
    <cellStyle name="Normal 2 14 3 2 2" xfId="0" builtinId="53" customBuiltin="true"/>
    <cellStyle name="Normal 2 14 3 2 2 2" xfId="0" builtinId="53" customBuiltin="true"/>
    <cellStyle name="Normal 2 14 3 2 2 2 2" xfId="0" builtinId="53" customBuiltin="true"/>
    <cellStyle name="Normal 2 14 3 2 2 2 2 2" xfId="0" builtinId="53" customBuiltin="true"/>
    <cellStyle name="Normal 2 14 3 2 2 2 2 3" xfId="0" builtinId="53" customBuiltin="true"/>
    <cellStyle name="Normal 2 14 3 2 2 2 3" xfId="0" builtinId="53" customBuiltin="true"/>
    <cellStyle name="Normal 2 14 3 2 2 2 4" xfId="0" builtinId="53" customBuiltin="true"/>
    <cellStyle name="Normal 2 14 3 2 2 3" xfId="0" builtinId="53" customBuiltin="true"/>
    <cellStyle name="Normal 2 14 3 2 2 3 2" xfId="0" builtinId="53" customBuiltin="true"/>
    <cellStyle name="Normal 2 14 3 2 2 3 3" xfId="0" builtinId="53" customBuiltin="true"/>
    <cellStyle name="Normal 2 14 3 2 2 4" xfId="0" builtinId="53" customBuiltin="true"/>
    <cellStyle name="Normal 2 14 3 2 2 4 2" xfId="0" builtinId="53" customBuiltin="true"/>
    <cellStyle name="Normal 2 14 3 2 2 4 3" xfId="0" builtinId="53" customBuiltin="true"/>
    <cellStyle name="Normal 2 14 3 2 2 5" xfId="0" builtinId="53" customBuiltin="true"/>
    <cellStyle name="Normal 2 14 3 2 2 6" xfId="0" builtinId="53" customBuiltin="true"/>
    <cellStyle name="Normal 2 14 3 2 3" xfId="0" builtinId="53" customBuiltin="true"/>
    <cellStyle name="Normal 2 14 3 2 3 2" xfId="0" builtinId="53" customBuiltin="true"/>
    <cellStyle name="Normal 2 14 3 2 3 2 2" xfId="0" builtinId="53" customBuiltin="true"/>
    <cellStyle name="Normal 2 14 3 2 3 2 3" xfId="0" builtinId="53" customBuiltin="true"/>
    <cellStyle name="Normal 2 14 3 2 3 3" xfId="0" builtinId="53" customBuiltin="true"/>
    <cellStyle name="Normal 2 14 3 2 3 4" xfId="0" builtinId="53" customBuiltin="true"/>
    <cellStyle name="Normal 2 14 3 2 4" xfId="0" builtinId="53" customBuiltin="true"/>
    <cellStyle name="Normal 2 14 3 2 4 2" xfId="0" builtinId="53" customBuiltin="true"/>
    <cellStyle name="Normal 2 14 3 2 4 3" xfId="0" builtinId="53" customBuiltin="true"/>
    <cellStyle name="Normal 2 14 3 2 5" xfId="0" builtinId="53" customBuiltin="true"/>
    <cellStyle name="Normal 2 14 3 2 5 2" xfId="0" builtinId="53" customBuiltin="true"/>
    <cellStyle name="Normal 2 14 3 2 5 3" xfId="0" builtinId="53" customBuiltin="true"/>
    <cellStyle name="Normal 2 14 3 2 6" xfId="0" builtinId="53" customBuiltin="true"/>
    <cellStyle name="Normal 2 14 3 2 7" xfId="0" builtinId="53" customBuiltin="true"/>
    <cellStyle name="Normal 2 14 3 3" xfId="0" builtinId="53" customBuiltin="true"/>
    <cellStyle name="Normal 2 14 3 3 2" xfId="0" builtinId="53" customBuiltin="true"/>
    <cellStyle name="Normal 2 14 3 3 2 2" xfId="0" builtinId="53" customBuiltin="true"/>
    <cellStyle name="Normal 2 14 3 3 2 2 2" xfId="0" builtinId="53" customBuiltin="true"/>
    <cellStyle name="Normal 2 14 3 3 2 2 3" xfId="0" builtinId="53" customBuiltin="true"/>
    <cellStyle name="Normal 2 14 3 3 2 3" xfId="0" builtinId="53" customBuiltin="true"/>
    <cellStyle name="Normal 2 14 3 3 2 4" xfId="0" builtinId="53" customBuiltin="true"/>
    <cellStyle name="Normal 2 14 3 3 3" xfId="0" builtinId="53" customBuiltin="true"/>
    <cellStyle name="Normal 2 14 3 3 3 2" xfId="0" builtinId="53" customBuiltin="true"/>
    <cellStyle name="Normal 2 14 3 3 3 3" xfId="0" builtinId="53" customBuiltin="true"/>
    <cellStyle name="Normal 2 14 3 3 4" xfId="0" builtinId="53" customBuiltin="true"/>
    <cellStyle name="Normal 2 14 3 3 4 2" xfId="0" builtinId="53" customBuiltin="true"/>
    <cellStyle name="Normal 2 14 3 3 4 3" xfId="0" builtinId="53" customBuiltin="true"/>
    <cellStyle name="Normal 2 14 3 3 5" xfId="0" builtinId="53" customBuiltin="true"/>
    <cellStyle name="Normal 2 14 3 3 6" xfId="0" builtinId="53" customBuiltin="true"/>
    <cellStyle name="Normal 2 14 3 4" xfId="0" builtinId="53" customBuiltin="true"/>
    <cellStyle name="Normal 2 14 3 4 2" xfId="0" builtinId="53" customBuiltin="true"/>
    <cellStyle name="Normal 2 14 3 4 2 2" xfId="0" builtinId="53" customBuiltin="true"/>
    <cellStyle name="Normal 2 14 3 4 2 3" xfId="0" builtinId="53" customBuiltin="true"/>
    <cellStyle name="Normal 2 14 3 4 3" xfId="0" builtinId="53" customBuiltin="true"/>
    <cellStyle name="Normal 2 14 3 4 4" xfId="0" builtinId="53" customBuiltin="true"/>
    <cellStyle name="Normal 2 14 3 5" xfId="0" builtinId="53" customBuiltin="true"/>
    <cellStyle name="Normal 2 14 3 5 2" xfId="0" builtinId="53" customBuiltin="true"/>
    <cellStyle name="Normal 2 14 3 5 3" xfId="0" builtinId="53" customBuiltin="true"/>
    <cellStyle name="Normal 2 14 3 6" xfId="0" builtinId="53" customBuiltin="true"/>
    <cellStyle name="Normal 2 14 3 6 2" xfId="0" builtinId="53" customBuiltin="true"/>
    <cellStyle name="Normal 2 14 3 6 3" xfId="0" builtinId="53" customBuiltin="true"/>
    <cellStyle name="Normal 2 14 3 7" xfId="0" builtinId="53" customBuiltin="true"/>
    <cellStyle name="Normal 2 14 3 8" xfId="0" builtinId="53" customBuiltin="true"/>
    <cellStyle name="Normal 2 14 4" xfId="0" builtinId="53" customBuiltin="true"/>
    <cellStyle name="Normal 2 14 4 2" xfId="0" builtinId="53" customBuiltin="true"/>
    <cellStyle name="Normal 2 14 4 2 2" xfId="0" builtinId="53" customBuiltin="true"/>
    <cellStyle name="Normal 2 14 4 2 2 2" xfId="0" builtinId="53" customBuiltin="true"/>
    <cellStyle name="Normal 2 14 4 2 2 2 2" xfId="0" builtinId="53" customBuiltin="true"/>
    <cellStyle name="Normal 2 14 4 2 2 2 3" xfId="0" builtinId="53" customBuiltin="true"/>
    <cellStyle name="Normal 2 14 4 2 2 3" xfId="0" builtinId="53" customBuiltin="true"/>
    <cellStyle name="Normal 2 14 4 2 2 4" xfId="0" builtinId="53" customBuiltin="true"/>
    <cellStyle name="Normal 2 14 4 2 3" xfId="0" builtinId="53" customBuiltin="true"/>
    <cellStyle name="Normal 2 14 4 2 3 2" xfId="0" builtinId="53" customBuiltin="true"/>
    <cellStyle name="Normal 2 14 4 2 3 3" xfId="0" builtinId="53" customBuiltin="true"/>
    <cellStyle name="Normal 2 14 4 2 4" xfId="0" builtinId="53" customBuiltin="true"/>
    <cellStyle name="Normal 2 14 4 2 4 2" xfId="0" builtinId="53" customBuiltin="true"/>
    <cellStyle name="Normal 2 14 4 2 4 3" xfId="0" builtinId="53" customBuiltin="true"/>
    <cellStyle name="Normal 2 14 4 2 5" xfId="0" builtinId="53" customBuiltin="true"/>
    <cellStyle name="Normal 2 14 4 2 6" xfId="0" builtinId="53" customBuiltin="true"/>
    <cellStyle name="Normal 2 14 4 3" xfId="0" builtinId="53" customBuiltin="true"/>
    <cellStyle name="Normal 2 14 4 3 2" xfId="0" builtinId="53" customBuiltin="true"/>
    <cellStyle name="Normal 2 14 4 3 2 2" xfId="0" builtinId="53" customBuiltin="true"/>
    <cellStyle name="Normal 2 14 4 3 2 3" xfId="0" builtinId="53" customBuiltin="true"/>
    <cellStyle name="Normal 2 14 4 3 3" xfId="0" builtinId="53" customBuiltin="true"/>
    <cellStyle name="Normal 2 14 4 3 4" xfId="0" builtinId="53" customBuiltin="true"/>
    <cellStyle name="Normal 2 14 4 4" xfId="0" builtinId="53" customBuiltin="true"/>
    <cellStyle name="Normal 2 14 4 4 2" xfId="0" builtinId="53" customBuiltin="true"/>
    <cellStyle name="Normal 2 14 4 4 3" xfId="0" builtinId="53" customBuiltin="true"/>
    <cellStyle name="Normal 2 14 4 5" xfId="0" builtinId="53" customBuiltin="true"/>
    <cellStyle name="Normal 2 14 4 5 2" xfId="0" builtinId="53" customBuiltin="true"/>
    <cellStyle name="Normal 2 14 4 5 3" xfId="0" builtinId="53" customBuiltin="true"/>
    <cellStyle name="Normal 2 14 4 6" xfId="0" builtinId="53" customBuiltin="true"/>
    <cellStyle name="Normal 2 14 4 7" xfId="0" builtinId="53" customBuiltin="true"/>
    <cellStyle name="Normal 2 14 5" xfId="0" builtinId="53" customBuiltin="true"/>
    <cellStyle name="Normal 2 14 5 2" xfId="0" builtinId="53" customBuiltin="true"/>
    <cellStyle name="Normal 2 14 5 2 2" xfId="0" builtinId="53" customBuiltin="true"/>
    <cellStyle name="Normal 2 14 5 2 2 2" xfId="0" builtinId="53" customBuiltin="true"/>
    <cellStyle name="Normal 2 14 5 2 2 3" xfId="0" builtinId="53" customBuiltin="true"/>
    <cellStyle name="Normal 2 14 5 2 3" xfId="0" builtinId="53" customBuiltin="true"/>
    <cellStyle name="Normal 2 14 5 2 4" xfId="0" builtinId="53" customBuiltin="true"/>
    <cellStyle name="Normal 2 14 5 3" xfId="0" builtinId="53" customBuiltin="true"/>
    <cellStyle name="Normal 2 14 5 3 2" xfId="0" builtinId="53" customBuiltin="true"/>
    <cellStyle name="Normal 2 14 5 3 3" xfId="0" builtinId="53" customBuiltin="true"/>
    <cellStyle name="Normal 2 14 5 4" xfId="0" builtinId="53" customBuiltin="true"/>
    <cellStyle name="Normal 2 14 5 4 2" xfId="0" builtinId="53" customBuiltin="true"/>
    <cellStyle name="Normal 2 14 5 4 3" xfId="0" builtinId="53" customBuiltin="true"/>
    <cellStyle name="Normal 2 14 5 5" xfId="0" builtinId="53" customBuiltin="true"/>
    <cellStyle name="Normal 2 14 5 6" xfId="0" builtinId="53" customBuiltin="true"/>
    <cellStyle name="Normal 2 14 6" xfId="0" builtinId="53" customBuiltin="true"/>
    <cellStyle name="Normal 2 14 6 2" xfId="0" builtinId="53" customBuiltin="true"/>
    <cellStyle name="Normal 2 14 6 2 2" xfId="0" builtinId="53" customBuiltin="true"/>
    <cellStyle name="Normal 2 14 6 2 3" xfId="0" builtinId="53" customBuiltin="true"/>
    <cellStyle name="Normal 2 14 6 3" xfId="0" builtinId="53" customBuiltin="true"/>
    <cellStyle name="Normal 2 14 6 4" xfId="0" builtinId="53" customBuiltin="true"/>
    <cellStyle name="Normal 2 14 7" xfId="0" builtinId="53" customBuiltin="true"/>
    <cellStyle name="Normal 2 14 7 2" xfId="0" builtinId="53" customBuiltin="true"/>
    <cellStyle name="Normal 2 14 7 3" xfId="0" builtinId="53" customBuiltin="true"/>
    <cellStyle name="Normal 2 14 8" xfId="0" builtinId="53" customBuiltin="true"/>
    <cellStyle name="Normal 2 14 8 2" xfId="0" builtinId="53" customBuiltin="true"/>
    <cellStyle name="Normal 2 14 8 3" xfId="0" builtinId="53" customBuiltin="true"/>
    <cellStyle name="Normal 2 14 9" xfId="0" builtinId="53" customBuiltin="true"/>
    <cellStyle name="Normal 2 15" xfId="0" builtinId="53" customBuiltin="true"/>
    <cellStyle name="Normal 2 15 2" xfId="0" builtinId="53" customBuiltin="true"/>
    <cellStyle name="Normal 2 15 2 2" xfId="0" builtinId="53" customBuiltin="true"/>
    <cellStyle name="Normal 2 15 2 2 2" xfId="0" builtinId="53" customBuiltin="true"/>
    <cellStyle name="Normal 2 15 2 2 2 2" xfId="0" builtinId="53" customBuiltin="true"/>
    <cellStyle name="Normal 2 15 2 2 2 2 2" xfId="0" builtinId="53" customBuiltin="true"/>
    <cellStyle name="Normal 2 15 2 2 2 2 3" xfId="0" builtinId="53" customBuiltin="true"/>
    <cellStyle name="Normal 2 15 2 2 2 3" xfId="0" builtinId="53" customBuiltin="true"/>
    <cellStyle name="Normal 2 15 2 2 2 4" xfId="0" builtinId="53" customBuiltin="true"/>
    <cellStyle name="Normal 2 15 2 2 3" xfId="0" builtinId="53" customBuiltin="true"/>
    <cellStyle name="Normal 2 15 2 2 3 2" xfId="0" builtinId="53" customBuiltin="true"/>
    <cellStyle name="Normal 2 15 2 2 3 3" xfId="0" builtinId="53" customBuiltin="true"/>
    <cellStyle name="Normal 2 15 2 2 4" xfId="0" builtinId="53" customBuiltin="true"/>
    <cellStyle name="Normal 2 15 2 2 4 2" xfId="0" builtinId="53" customBuiltin="true"/>
    <cellStyle name="Normal 2 15 2 2 4 3" xfId="0" builtinId="53" customBuiltin="true"/>
    <cellStyle name="Normal 2 15 2 2 5" xfId="0" builtinId="53" customBuiltin="true"/>
    <cellStyle name="Normal 2 15 2 2 6" xfId="0" builtinId="53" customBuiltin="true"/>
    <cellStyle name="Normal 2 15 2 3" xfId="0" builtinId="53" customBuiltin="true"/>
    <cellStyle name="Normal 2 15 2 3 2" xfId="0" builtinId="53" customBuiltin="true"/>
    <cellStyle name="Normal 2 15 2 3 2 2" xfId="0" builtinId="53" customBuiltin="true"/>
    <cellStyle name="Normal 2 15 2 3 2 3" xfId="0" builtinId="53" customBuiltin="true"/>
    <cellStyle name="Normal 2 15 2 3 3" xfId="0" builtinId="53" customBuiltin="true"/>
    <cellStyle name="Normal 2 15 2 3 4" xfId="0" builtinId="53" customBuiltin="true"/>
    <cellStyle name="Normal 2 15 2 4" xfId="0" builtinId="53" customBuiltin="true"/>
    <cellStyle name="Normal 2 15 2 4 2" xfId="0" builtinId="53" customBuiltin="true"/>
    <cellStyle name="Normal 2 15 2 4 3" xfId="0" builtinId="53" customBuiltin="true"/>
    <cellStyle name="Normal 2 15 2 5" xfId="0" builtinId="53" customBuiltin="true"/>
    <cellStyle name="Normal 2 15 2 5 2" xfId="0" builtinId="53" customBuiltin="true"/>
    <cellStyle name="Normal 2 15 2 5 3" xfId="0" builtinId="53" customBuiltin="true"/>
    <cellStyle name="Normal 2 15 2 6" xfId="0" builtinId="53" customBuiltin="true"/>
    <cellStyle name="Normal 2 15 2 7" xfId="0" builtinId="53" customBuiltin="true"/>
    <cellStyle name="Normal 2 15 3" xfId="0" builtinId="53" customBuiltin="true"/>
    <cellStyle name="Normal 2 15 3 2" xfId="0" builtinId="53" customBuiltin="true"/>
    <cellStyle name="Normal 2 15 3 2 2" xfId="0" builtinId="53" customBuiltin="true"/>
    <cellStyle name="Normal 2 15 3 2 2 2" xfId="0" builtinId="53" customBuiltin="true"/>
    <cellStyle name="Normal 2 15 3 2 2 3" xfId="0" builtinId="53" customBuiltin="true"/>
    <cellStyle name="Normal 2 15 3 2 3" xfId="0" builtinId="53" customBuiltin="true"/>
    <cellStyle name="Normal 2 15 3 2 4" xfId="0" builtinId="53" customBuiltin="true"/>
    <cellStyle name="Normal 2 15 3 3" xfId="0" builtinId="53" customBuiltin="true"/>
    <cellStyle name="Normal 2 15 3 3 2" xfId="0" builtinId="53" customBuiltin="true"/>
    <cellStyle name="Normal 2 15 3 3 3" xfId="0" builtinId="53" customBuiltin="true"/>
    <cellStyle name="Normal 2 15 3 4" xfId="0" builtinId="53" customBuiltin="true"/>
    <cellStyle name="Normal 2 15 3 4 2" xfId="0" builtinId="53" customBuiltin="true"/>
    <cellStyle name="Normal 2 15 3 4 3" xfId="0" builtinId="53" customBuiltin="true"/>
    <cellStyle name="Normal 2 15 3 5" xfId="0" builtinId="53" customBuiltin="true"/>
    <cellStyle name="Normal 2 15 3 6" xfId="0" builtinId="53" customBuiltin="true"/>
    <cellStyle name="Normal 2 15 4" xfId="0" builtinId="53" customBuiltin="true"/>
    <cellStyle name="Normal 2 15 4 2" xfId="0" builtinId="53" customBuiltin="true"/>
    <cellStyle name="Normal 2 15 4 2 2" xfId="0" builtinId="53" customBuiltin="true"/>
    <cellStyle name="Normal 2 15 4 2 3" xfId="0" builtinId="53" customBuiltin="true"/>
    <cellStyle name="Normal 2 15 4 3" xfId="0" builtinId="53" customBuiltin="true"/>
    <cellStyle name="Normal 2 15 4 4" xfId="0" builtinId="53" customBuiltin="true"/>
    <cellStyle name="Normal 2 15 5" xfId="0" builtinId="53" customBuiltin="true"/>
    <cellStyle name="Normal 2 15 5 2" xfId="0" builtinId="53" customBuiltin="true"/>
    <cellStyle name="Normal 2 15 5 3" xfId="0" builtinId="53" customBuiltin="true"/>
    <cellStyle name="Normal 2 15 6" xfId="0" builtinId="53" customBuiltin="true"/>
    <cellStyle name="Normal 2 15 6 2" xfId="0" builtinId="53" customBuiltin="true"/>
    <cellStyle name="Normal 2 15 6 3" xfId="0" builtinId="53" customBuiltin="true"/>
    <cellStyle name="Normal 2 15 7" xfId="0" builtinId="53" customBuiltin="true"/>
    <cellStyle name="Normal 2 15 8" xfId="0" builtinId="53" customBuiltin="true"/>
    <cellStyle name="Normal 2 16" xfId="0" builtinId="53" customBuiltin="true"/>
    <cellStyle name="Normal 2 16 2" xfId="0" builtinId="53" customBuiltin="true"/>
    <cellStyle name="Normal 2 16 2 2" xfId="0" builtinId="53" customBuiltin="true"/>
    <cellStyle name="Normal 2 16 2 2 2" xfId="0" builtinId="53" customBuiltin="true"/>
    <cellStyle name="Normal 2 16 2 2 2 2" xfId="0" builtinId="53" customBuiltin="true"/>
    <cellStyle name="Normal 2 16 2 2 2 2 2" xfId="0" builtinId="53" customBuiltin="true"/>
    <cellStyle name="Normal 2 16 2 2 2 2 3" xfId="0" builtinId="53" customBuiltin="true"/>
    <cellStyle name="Normal 2 16 2 2 2 3" xfId="0" builtinId="53" customBuiltin="true"/>
    <cellStyle name="Normal 2 16 2 2 2 4" xfId="0" builtinId="53" customBuiltin="true"/>
    <cellStyle name="Normal 2 16 2 2 3" xfId="0" builtinId="53" customBuiltin="true"/>
    <cellStyle name="Normal 2 16 2 2 3 2" xfId="0" builtinId="53" customBuiltin="true"/>
    <cellStyle name="Normal 2 16 2 2 3 3" xfId="0" builtinId="53" customBuiltin="true"/>
    <cellStyle name="Normal 2 16 2 2 4" xfId="0" builtinId="53" customBuiltin="true"/>
    <cellStyle name="Normal 2 16 2 2 4 2" xfId="0" builtinId="53" customBuiltin="true"/>
    <cellStyle name="Normal 2 16 2 2 4 3" xfId="0" builtinId="53" customBuiltin="true"/>
    <cellStyle name="Normal 2 16 2 2 5" xfId="0" builtinId="53" customBuiltin="true"/>
    <cellStyle name="Normal 2 16 2 2 6" xfId="0" builtinId="53" customBuiltin="true"/>
    <cellStyle name="Normal 2 16 2 3" xfId="0" builtinId="53" customBuiltin="true"/>
    <cellStyle name="Normal 2 16 2 3 2" xfId="0" builtinId="53" customBuiltin="true"/>
    <cellStyle name="Normal 2 16 2 3 2 2" xfId="0" builtinId="53" customBuiltin="true"/>
    <cellStyle name="Normal 2 16 2 3 2 3" xfId="0" builtinId="53" customBuiltin="true"/>
    <cellStyle name="Normal 2 16 2 3 3" xfId="0" builtinId="53" customBuiltin="true"/>
    <cellStyle name="Normal 2 16 2 3 4" xfId="0" builtinId="53" customBuiltin="true"/>
    <cellStyle name="Normal 2 16 2 4" xfId="0" builtinId="53" customBuiltin="true"/>
    <cellStyle name="Normal 2 16 2 4 2" xfId="0" builtinId="53" customBuiltin="true"/>
    <cellStyle name="Normal 2 16 2 4 3" xfId="0" builtinId="53" customBuiltin="true"/>
    <cellStyle name="Normal 2 16 2 5" xfId="0" builtinId="53" customBuiltin="true"/>
    <cellStyle name="Normal 2 16 2 5 2" xfId="0" builtinId="53" customBuiltin="true"/>
    <cellStyle name="Normal 2 16 2 5 3" xfId="0" builtinId="53" customBuiltin="true"/>
    <cellStyle name="Normal 2 16 2 6" xfId="0" builtinId="53" customBuiltin="true"/>
    <cellStyle name="Normal 2 16 2 7" xfId="0" builtinId="53" customBuiltin="true"/>
    <cellStyle name="Normal 2 16 3" xfId="0" builtinId="53" customBuiltin="true"/>
    <cellStyle name="Normal 2 16 3 2" xfId="0" builtinId="53" customBuiltin="true"/>
    <cellStyle name="Normal 2 16 3 2 2" xfId="0" builtinId="53" customBuiltin="true"/>
    <cellStyle name="Normal 2 16 3 2 2 2" xfId="0" builtinId="53" customBuiltin="true"/>
    <cellStyle name="Normal 2 16 3 2 2 3" xfId="0" builtinId="53" customBuiltin="true"/>
    <cellStyle name="Normal 2 16 3 2 3" xfId="0" builtinId="53" customBuiltin="true"/>
    <cellStyle name="Normal 2 16 3 2 4" xfId="0" builtinId="53" customBuiltin="true"/>
    <cellStyle name="Normal 2 16 3 3" xfId="0" builtinId="53" customBuiltin="true"/>
    <cellStyle name="Normal 2 16 3 3 2" xfId="0" builtinId="53" customBuiltin="true"/>
    <cellStyle name="Normal 2 16 3 3 3" xfId="0" builtinId="53" customBuiltin="true"/>
    <cellStyle name="Normal 2 16 3 4" xfId="0" builtinId="53" customBuiltin="true"/>
    <cellStyle name="Normal 2 16 3 4 2" xfId="0" builtinId="53" customBuiltin="true"/>
    <cellStyle name="Normal 2 16 3 4 3" xfId="0" builtinId="53" customBuiltin="true"/>
    <cellStyle name="Normal 2 16 3 5" xfId="0" builtinId="53" customBuiltin="true"/>
    <cellStyle name="Normal 2 16 3 6" xfId="0" builtinId="53" customBuiltin="true"/>
    <cellStyle name="Normal 2 16 4" xfId="0" builtinId="53" customBuiltin="true"/>
    <cellStyle name="Normal 2 16 4 2" xfId="0" builtinId="53" customBuiltin="true"/>
    <cellStyle name="Normal 2 16 4 2 2" xfId="0" builtinId="53" customBuiltin="true"/>
    <cellStyle name="Normal 2 16 4 2 3" xfId="0" builtinId="53" customBuiltin="true"/>
    <cellStyle name="Normal 2 16 4 3" xfId="0" builtinId="53" customBuiltin="true"/>
    <cellStyle name="Normal 2 16 4 4" xfId="0" builtinId="53" customBuiltin="true"/>
    <cellStyle name="Normal 2 16 5" xfId="0" builtinId="53" customBuiltin="true"/>
    <cellStyle name="Normal 2 16 5 2" xfId="0" builtinId="53" customBuiltin="true"/>
    <cellStyle name="Normal 2 16 5 3" xfId="0" builtinId="53" customBuiltin="true"/>
    <cellStyle name="Normal 2 16 6" xfId="0" builtinId="53" customBuiltin="true"/>
    <cellStyle name="Normal 2 16 6 2" xfId="0" builtinId="53" customBuiltin="true"/>
    <cellStyle name="Normal 2 16 6 3" xfId="0" builtinId="53" customBuiltin="true"/>
    <cellStyle name="Normal 2 16 7" xfId="0" builtinId="53" customBuiltin="true"/>
    <cellStyle name="Normal 2 16 8" xfId="0" builtinId="53" customBuiltin="true"/>
    <cellStyle name="Normal 2 17" xfId="0" builtinId="53" customBuiltin="true"/>
    <cellStyle name="Normal 2 17 2" xfId="0" builtinId="53" customBuiltin="true"/>
    <cellStyle name="Normal 2 17 2 2" xfId="0" builtinId="53" customBuiltin="true"/>
    <cellStyle name="Normal 2 17 2 2 2" xfId="0" builtinId="53" customBuiltin="true"/>
    <cellStyle name="Normal 2 17 2 2 2 2" xfId="0" builtinId="53" customBuiltin="true"/>
    <cellStyle name="Normal 2 17 2 2 2 3" xfId="0" builtinId="53" customBuiltin="true"/>
    <cellStyle name="Normal 2 17 2 2 3" xfId="0" builtinId="53" customBuiltin="true"/>
    <cellStyle name="Normal 2 17 2 2 4" xfId="0" builtinId="53" customBuiltin="true"/>
    <cellStyle name="Normal 2 17 2 3" xfId="0" builtinId="53" customBuiltin="true"/>
    <cellStyle name="Normal 2 17 2 3 2" xfId="0" builtinId="53" customBuiltin="true"/>
    <cellStyle name="Normal 2 17 2 3 3" xfId="0" builtinId="53" customBuiltin="true"/>
    <cellStyle name="Normal 2 17 2 4" xfId="0" builtinId="53" customBuiltin="true"/>
    <cellStyle name="Normal 2 17 2 4 2" xfId="0" builtinId="53" customBuiltin="true"/>
    <cellStyle name="Normal 2 17 2 4 3" xfId="0" builtinId="53" customBuiltin="true"/>
    <cellStyle name="Normal 2 17 2 5" xfId="0" builtinId="53" customBuiltin="true"/>
    <cellStyle name="Normal 2 17 2 6" xfId="0" builtinId="53" customBuiltin="true"/>
    <cellStyle name="Normal 2 17 3" xfId="0" builtinId="53" customBuiltin="true"/>
    <cellStyle name="Normal 2 17 3 2" xfId="0" builtinId="53" customBuiltin="true"/>
    <cellStyle name="Normal 2 17 3 2 2" xfId="0" builtinId="53" customBuiltin="true"/>
    <cellStyle name="Normal 2 17 3 2 3" xfId="0" builtinId="53" customBuiltin="true"/>
    <cellStyle name="Normal 2 17 3 3" xfId="0" builtinId="53" customBuiltin="true"/>
    <cellStyle name="Normal 2 17 3 4" xfId="0" builtinId="53" customBuiltin="true"/>
    <cellStyle name="Normal 2 17 4" xfId="0" builtinId="53" customBuiltin="true"/>
    <cellStyle name="Normal 2 17 4 2" xfId="0" builtinId="53" customBuiltin="true"/>
    <cellStyle name="Normal 2 17 4 3" xfId="0" builtinId="53" customBuiltin="true"/>
    <cellStyle name="Normal 2 17 5" xfId="0" builtinId="53" customBuiltin="true"/>
    <cellStyle name="Normal 2 17 5 2" xfId="0" builtinId="53" customBuiltin="true"/>
    <cellStyle name="Normal 2 17 5 3" xfId="0" builtinId="53" customBuiltin="true"/>
    <cellStyle name="Normal 2 17 6" xfId="0" builtinId="53" customBuiltin="true"/>
    <cellStyle name="Normal 2 17 7" xfId="0" builtinId="53" customBuiltin="true"/>
    <cellStyle name="Normal 2 18" xfId="0" builtinId="53" customBuiltin="true"/>
    <cellStyle name="Normal 2 18 2" xfId="0" builtinId="53" customBuiltin="true"/>
    <cellStyle name="Normal 2 18 2 2" xfId="0" builtinId="53" customBuiltin="true"/>
    <cellStyle name="Normal 2 18 2 2 2" xfId="0" builtinId="53" customBuiltin="true"/>
    <cellStyle name="Normal 2 18 2 2 3" xfId="0" builtinId="53" customBuiltin="true"/>
    <cellStyle name="Normal 2 18 2 3" xfId="0" builtinId="53" customBuiltin="true"/>
    <cellStyle name="Normal 2 18 2 4" xfId="0" builtinId="53" customBuiltin="true"/>
    <cellStyle name="Normal 2 18 3" xfId="0" builtinId="53" customBuiltin="true"/>
    <cellStyle name="Normal 2 18 3 2" xfId="0" builtinId="53" customBuiltin="true"/>
    <cellStyle name="Normal 2 18 3 3" xfId="0" builtinId="53" customBuiltin="true"/>
    <cellStyle name="Normal 2 18 4" xfId="0" builtinId="53" customBuiltin="true"/>
    <cellStyle name="Normal 2 18 4 2" xfId="0" builtinId="53" customBuiltin="true"/>
    <cellStyle name="Normal 2 18 4 3" xfId="0" builtinId="53" customBuiltin="true"/>
    <cellStyle name="Normal 2 18 5" xfId="0" builtinId="53" customBuiltin="true"/>
    <cellStyle name="Normal 2 18 6" xfId="0" builtinId="53" customBuiltin="true"/>
    <cellStyle name="Normal 2 19" xfId="0" builtinId="53" customBuiltin="true"/>
    <cellStyle name="Normal 2 19 2" xfId="0" builtinId="53" customBuiltin="true"/>
    <cellStyle name="Normal 2 19 2 2" xfId="0" builtinId="53" customBuiltin="true"/>
    <cellStyle name="Normal 2 19 2 3" xfId="0" builtinId="53" customBuiltin="true"/>
    <cellStyle name="Normal 2 19 3" xfId="0" builtinId="53" customBuiltin="true"/>
    <cellStyle name="Normal 2 19 4" xfId="0" builtinId="53" customBuiltin="true"/>
    <cellStyle name="Normal 2 2" xfId="0" builtinId="53" customBuiltin="true"/>
    <cellStyle name="Normal 2 2 10" xfId="0" builtinId="53" customBuiltin="true"/>
    <cellStyle name="Normal 2 2 2" xfId="0" builtinId="53" customBuiltin="true"/>
    <cellStyle name="Normal 2 2 2 2" xfId="0" builtinId="53" customBuiltin="true"/>
    <cellStyle name="Normal 2 2 2 2 2" xfId="0" builtinId="53" customBuiltin="true"/>
    <cellStyle name="Normal 2 2 2 2 2 2" xfId="0" builtinId="53" customBuiltin="true"/>
    <cellStyle name="Normal 2 2 2 2 2 2 2" xfId="0" builtinId="53" customBuiltin="true"/>
    <cellStyle name="Normal 2 2 2 2 2 3" xfId="0" builtinId="53" customBuiltin="true"/>
    <cellStyle name="Normal 2 2 2 2 3" xfId="0" builtinId="53" customBuiltin="true"/>
    <cellStyle name="Normal 2 2 2 2 3 2" xfId="0" builtinId="53" customBuiltin="true"/>
    <cellStyle name="Normal 2 2 2 2 4" xfId="0" builtinId="53" customBuiltin="true"/>
    <cellStyle name="Normal 2 2 2 2 4 2" xfId="0" builtinId="53" customBuiltin="true"/>
    <cellStyle name="Normal 2 2 2 2 5" xfId="0" builtinId="53" customBuiltin="true"/>
    <cellStyle name="Normal 2 2 2 2 6" xfId="0" builtinId="53" customBuiltin="true"/>
    <cellStyle name="Normal 2 2 2 3" xfId="0" builtinId="53" customBuiltin="true"/>
    <cellStyle name="Normal 2 2 2 4" xfId="0" builtinId="53" customBuiltin="true"/>
    <cellStyle name="Normal 2 2 2 4 2" xfId="0" builtinId="53" customBuiltin="true"/>
    <cellStyle name="Normal 2 2 2 4 2 2" xfId="0" builtinId="53" customBuiltin="true"/>
    <cellStyle name="Normal 2 2 2 4 3" xfId="0" builtinId="53" customBuiltin="true"/>
    <cellStyle name="Normal 2 2 2 4 3 2" xfId="0" builtinId="53" customBuiltin="true"/>
    <cellStyle name="Normal 2 2 2 4 4" xfId="0" builtinId="53" customBuiltin="true"/>
    <cellStyle name="Normal 2 2 2 5" xfId="0" builtinId="53" customBuiltin="true"/>
    <cellStyle name="Normal 2 2 2 5 2" xfId="0" builtinId="53" customBuiltin="true"/>
    <cellStyle name="Normal 2 2 2 5 2 2" xfId="0" builtinId="53" customBuiltin="true"/>
    <cellStyle name="Normal 2 2 2 5 3" xfId="0" builtinId="53" customBuiltin="true"/>
    <cellStyle name="Normal 2 2 2 6" xfId="0" builtinId="53" customBuiltin="true"/>
    <cellStyle name="Normal 2 2 2 7" xfId="0" builtinId="53" customBuiltin="true"/>
    <cellStyle name="Normal 2 2 2 7 2" xfId="0" builtinId="53" customBuiltin="true"/>
    <cellStyle name="Normal 2 2 2 8" xfId="0" builtinId="53" customBuiltin="true"/>
    <cellStyle name="Normal 2 2 3" xfId="0" builtinId="53" customBuiltin="true"/>
    <cellStyle name="Normal 2 2 3 2" xfId="0" builtinId="53" customBuiltin="true"/>
    <cellStyle name="Normal 2 2 3 2 2" xfId="0" builtinId="53" customBuiltin="true"/>
    <cellStyle name="Normal 2 2 3 2 2 2" xfId="0" builtinId="53" customBuiltin="true"/>
    <cellStyle name="Normal 2 2 3 2 2 2 2" xfId="0" builtinId="53" customBuiltin="true"/>
    <cellStyle name="Normal 2 2 3 2 2 2 3" xfId="0" builtinId="53" customBuiltin="true"/>
    <cellStyle name="Normal 2 2 3 2 2 3" xfId="0" builtinId="53" customBuiltin="true"/>
    <cellStyle name="Normal 2 2 3 2 2 4" xfId="0" builtinId="53" customBuiltin="true"/>
    <cellStyle name="Normal 2 2 3 2 2 5" xfId="0" builtinId="53" customBuiltin="true"/>
    <cellStyle name="Normal 2 2 3 2 2 6" xfId="0" builtinId="53" customBuiltin="true"/>
    <cellStyle name="Normal 2 2 3 2 3" xfId="0" builtinId="53" customBuiltin="true"/>
    <cellStyle name="Normal 2 2 3 2 3 2" xfId="0" builtinId="53" customBuiltin="true"/>
    <cellStyle name="Normal 2 2 3 2 3 2 2" xfId="0" builtinId="53" customBuiltin="true"/>
    <cellStyle name="Normal 2 2 3 2 3 3" xfId="0" builtinId="53" customBuiltin="true"/>
    <cellStyle name="Normal 2 2 3 2 3 4" xfId="0" builtinId="53" customBuiltin="true"/>
    <cellStyle name="Normal 2 2 3 2 3 5" xfId="0" builtinId="53" customBuiltin="true"/>
    <cellStyle name="Normal 2 2 3 2 4" xfId="0" builtinId="53" customBuiltin="true"/>
    <cellStyle name="Normal 2 2 3 2 4 2" xfId="0" builtinId="53" customBuiltin="true"/>
    <cellStyle name="Normal 2 2 3 2 5" xfId="0" builtinId="53" customBuiltin="true"/>
    <cellStyle name="Normal 2 2 3 2 6" xfId="0" builtinId="53" customBuiltin="true"/>
    <cellStyle name="Normal 2 2 3 2 7" xfId="0" builtinId="53" customBuiltin="true"/>
    <cellStyle name="Normal 2 2 3 3" xfId="0" builtinId="53" customBuiltin="true"/>
    <cellStyle name="Normal 2 2 3 3 2" xfId="0" builtinId="53" customBuiltin="true"/>
    <cellStyle name="Normal 2 2 3 3 2 2" xfId="0" builtinId="53" customBuiltin="true"/>
    <cellStyle name="Normal 2 2 3 3 2 3" xfId="0" builtinId="53" customBuiltin="true"/>
    <cellStyle name="Normal 2 2 3 3 2 4" xfId="0" builtinId="53" customBuiltin="true"/>
    <cellStyle name="Normal 2 2 3 3 3" xfId="0" builtinId="53" customBuiltin="true"/>
    <cellStyle name="Normal 2 2 3 3 3 2" xfId="0" builtinId="53" customBuiltin="true"/>
    <cellStyle name="Normal 2 2 3 3 3 3" xfId="0" builtinId="53" customBuiltin="true"/>
    <cellStyle name="Normal 2 2 3 3 3 4" xfId="0" builtinId="53" customBuiltin="true"/>
    <cellStyle name="Normal 2 2 3 3 4" xfId="0" builtinId="53" customBuiltin="true"/>
    <cellStyle name="Normal 2 2 3 3 5" xfId="0" builtinId="53" customBuiltin="true"/>
    <cellStyle name="Normal 2 2 3 3 6" xfId="0" builtinId="53" customBuiltin="true"/>
    <cellStyle name="Normal 2 2 3 3 7" xfId="0" builtinId="53" customBuiltin="true"/>
    <cellStyle name="Normal 2 2 3 4" xfId="0" builtinId="53" customBuiltin="true"/>
    <cellStyle name="Normal 2 2 3 4 2" xfId="0" builtinId="53" customBuiltin="true"/>
    <cellStyle name="Normal 2 2 3 4 2 2" xfId="0" builtinId="53" customBuiltin="true"/>
    <cellStyle name="Normal 2 2 3 4 2 3" xfId="0" builtinId="53" customBuiltin="true"/>
    <cellStyle name="Normal 2 2 3 4 3" xfId="0" builtinId="53" customBuiltin="true"/>
    <cellStyle name="Normal 2 2 3 4 4" xfId="0" builtinId="53" customBuiltin="true"/>
    <cellStyle name="Normal 2 2 3 4 5" xfId="0" builtinId="53" customBuiltin="true"/>
    <cellStyle name="Normal 2 2 3 4 6" xfId="0" builtinId="53" customBuiltin="true"/>
    <cellStyle name="Normal 2 2 3 5" xfId="0" builtinId="53" customBuiltin="true"/>
    <cellStyle name="Normal 2 2 3 5 2" xfId="0" builtinId="53" customBuiltin="true"/>
    <cellStyle name="Normal 2 2 3 5 2 2" xfId="0" builtinId="53" customBuiltin="true"/>
    <cellStyle name="Normal 2 2 3 5 3" xfId="0" builtinId="53" customBuiltin="true"/>
    <cellStyle name="Normal 2 2 3 5 4" xfId="0" builtinId="53" customBuiltin="true"/>
    <cellStyle name="Normal 2 2 3 5 5" xfId="0" builtinId="53" customBuiltin="true"/>
    <cellStyle name="Normal 2 2 3 6" xfId="0" builtinId="53" customBuiltin="true"/>
    <cellStyle name="Normal 2 2 3 6 2" xfId="0" builtinId="53" customBuiltin="true"/>
    <cellStyle name="Normal 2 2 3 7" xfId="0" builtinId="53" customBuiltin="true"/>
    <cellStyle name="Normal 2 2 3 8" xfId="0" builtinId="53" customBuiltin="true"/>
    <cellStyle name="Normal 2 2 3 9" xfId="0" builtinId="53" customBuiltin="true"/>
    <cellStyle name="Normal 2 2 4" xfId="0" builtinId="53" customBuiltin="true"/>
    <cellStyle name="Normal 2 2 4 2" xfId="0" builtinId="53" customBuiltin="true"/>
    <cellStyle name="Normal 2 2 4 2 2" xfId="0" builtinId="53" customBuiltin="true"/>
    <cellStyle name="Normal 2 2 4 3" xfId="0" builtinId="53" customBuiltin="true"/>
    <cellStyle name="Normal 2 2 4 4" xfId="0" builtinId="53" customBuiltin="true"/>
    <cellStyle name="Normal 2 2 5" xfId="0" builtinId="53" customBuiltin="true"/>
    <cellStyle name="Normal 2 2 5 2" xfId="0" builtinId="53" customBuiltin="true"/>
    <cellStyle name="Normal 2 2 5 3" xfId="0" builtinId="53" customBuiltin="true"/>
    <cellStyle name="Normal 2 2 6" xfId="0" builtinId="53" customBuiltin="true"/>
    <cellStyle name="Normal 2 2 6 2" xfId="0" builtinId="53" customBuiltin="true"/>
    <cellStyle name="Normal 2 2 7" xfId="0" builtinId="53" customBuiltin="true"/>
    <cellStyle name="Normal 2 2 7 2" xfId="0" builtinId="53" customBuiltin="true"/>
    <cellStyle name="Normal 2 2 8" xfId="0" builtinId="53" customBuiltin="true"/>
    <cellStyle name="Normal 2 2 8 2" xfId="0" builtinId="53" customBuiltin="true"/>
    <cellStyle name="Normal 2 2 9" xfId="0" builtinId="53" customBuiltin="true"/>
    <cellStyle name="Normal 2 2 9 2" xfId="0" builtinId="53" customBuiltin="true"/>
    <cellStyle name="Normal 2 20" xfId="0" builtinId="53" customBuiltin="true"/>
    <cellStyle name="Normal 2 20 2" xfId="0" builtinId="53" customBuiltin="true"/>
    <cellStyle name="Normal 2 20 3" xfId="0" builtinId="53" customBuiltin="true"/>
    <cellStyle name="Normal 2 21" xfId="0" builtinId="53" customBuiltin="true"/>
    <cellStyle name="Normal 2 21 2" xfId="0" builtinId="53" customBuiltin="true"/>
    <cellStyle name="Normal 2 21 3" xfId="0" builtinId="53" customBuiltin="true"/>
    <cellStyle name="Normal 2 22" xfId="0" builtinId="53" customBuiltin="true"/>
    <cellStyle name="Normal 2 23" xfId="0" builtinId="53" customBuiltin="true"/>
    <cellStyle name="Normal 2 24" xfId="0" builtinId="53" customBuiltin="true"/>
    <cellStyle name="Normal 2 25" xfId="0" builtinId="53" customBuiltin="true"/>
    <cellStyle name="Normal 2 26" xfId="0" builtinId="53" customBuiltin="true"/>
    <cellStyle name="Normal 2 27" xfId="0" builtinId="53" customBuiltin="true"/>
    <cellStyle name="Normal 2 28" xfId="0" builtinId="53" customBuiltin="true"/>
    <cellStyle name="Normal 2 29" xfId="0" builtinId="53" customBuiltin="true"/>
    <cellStyle name="Normal 2 2_NHA batch 1 - 28, 34, 35, 45-48, 56, 57, 62, PB3b" xfId="0" builtinId="53" customBuiltin="true"/>
    <cellStyle name="Normal 2 3" xfId="0" builtinId="53" customBuiltin="true"/>
    <cellStyle name="Normal 2 3 2" xfId="0" builtinId="53" customBuiltin="true"/>
    <cellStyle name="Normal 2 3 2 2" xfId="0" builtinId="53" customBuiltin="true"/>
    <cellStyle name="Normal 2 3 2 2 2" xfId="0" builtinId="53" customBuiltin="true"/>
    <cellStyle name="Normal 2 3 3" xfId="0" builtinId="53" customBuiltin="true"/>
    <cellStyle name="Normal 2 3 3 10" xfId="0" builtinId="53" customBuiltin="true"/>
    <cellStyle name="Normal 2 3 3 2" xfId="0" builtinId="53" customBuiltin="true"/>
    <cellStyle name="Normal 2 3 3 2 2" xfId="0" builtinId="53" customBuiltin="true"/>
    <cellStyle name="Normal 2 3 3 2 2 2" xfId="0" builtinId="53" customBuiltin="true"/>
    <cellStyle name="Normal 2 3 3 2 2 2 2" xfId="0" builtinId="53" customBuiltin="true"/>
    <cellStyle name="Normal 2 3 3 2 2 2 2 2" xfId="0" builtinId="53" customBuiltin="true"/>
    <cellStyle name="Normal 2 3 3 2 2 2 2 3" xfId="0" builtinId="53" customBuiltin="true"/>
    <cellStyle name="Normal 2 3 3 2 2 2 3" xfId="0" builtinId="53" customBuiltin="true"/>
    <cellStyle name="Normal 2 3 3 2 2 2 4" xfId="0" builtinId="53" customBuiltin="true"/>
    <cellStyle name="Normal 2 3 3 2 2 3" xfId="0" builtinId="53" customBuiltin="true"/>
    <cellStyle name="Normal 2 3 3 2 2 3 2" xfId="0" builtinId="53" customBuiltin="true"/>
    <cellStyle name="Normal 2 3 3 2 2 3 3" xfId="0" builtinId="53" customBuiltin="true"/>
    <cellStyle name="Normal 2 3 3 2 2 4" xfId="0" builtinId="53" customBuiltin="true"/>
    <cellStyle name="Normal 2 3 3 2 2 5" xfId="0" builtinId="53" customBuiltin="true"/>
    <cellStyle name="Normal 2 3 3 2 3" xfId="0" builtinId="53" customBuiltin="true"/>
    <cellStyle name="Normal 2 3 3 2 3 2" xfId="0" builtinId="53" customBuiltin="true"/>
    <cellStyle name="Normal 2 3 3 2 3 2 2" xfId="0" builtinId="53" customBuiltin="true"/>
    <cellStyle name="Normal 2 3 3 2 3 2 2 2" xfId="0" builtinId="53" customBuiltin="true"/>
    <cellStyle name="Normal 2 3 3 2 3 2 2 3" xfId="0" builtinId="53" customBuiltin="true"/>
    <cellStyle name="Normal 2 3 3 2 3 2 3" xfId="0" builtinId="53" customBuiltin="true"/>
    <cellStyle name="Normal 2 3 3 2 3 2 4" xfId="0" builtinId="53" customBuiltin="true"/>
    <cellStyle name="Normal 2 3 3 2 3 3" xfId="0" builtinId="53" customBuiltin="true"/>
    <cellStyle name="Normal 2 3 3 2 3 3 2" xfId="0" builtinId="53" customBuiltin="true"/>
    <cellStyle name="Normal 2 3 3 2 3 3 3" xfId="0" builtinId="53" customBuiltin="true"/>
    <cellStyle name="Normal 2 3 3 2 3 4" xfId="0" builtinId="53" customBuiltin="true"/>
    <cellStyle name="Normal 2 3 3 2 3 5" xfId="0" builtinId="53" customBuiltin="true"/>
    <cellStyle name="Normal 2 3 3 2 4" xfId="0" builtinId="53" customBuiltin="true"/>
    <cellStyle name="Normal 2 3 3 2 4 2" xfId="0" builtinId="53" customBuiltin="true"/>
    <cellStyle name="Normal 2 3 3 2 4 2 2" xfId="0" builtinId="53" customBuiltin="true"/>
    <cellStyle name="Normal 2 3 3 2 4 2 2 2" xfId="0" builtinId="53" customBuiltin="true"/>
    <cellStyle name="Normal 2 3 3 2 4 2 2 3" xfId="0" builtinId="53" customBuiltin="true"/>
    <cellStyle name="Normal 2 3 3 2 4 2 3" xfId="0" builtinId="53" customBuiltin="true"/>
    <cellStyle name="Normal 2 3 3 2 4 2 4" xfId="0" builtinId="53" customBuiltin="true"/>
    <cellStyle name="Normal 2 3 3 2 4 3" xfId="0" builtinId="53" customBuiltin="true"/>
    <cellStyle name="Normal 2 3 3 2 4 3 2" xfId="0" builtinId="53" customBuiltin="true"/>
    <cellStyle name="Normal 2 3 3 2 4 3 3" xfId="0" builtinId="53" customBuiltin="true"/>
    <cellStyle name="Normal 2 3 3 2 4 4" xfId="0" builtinId="53" customBuiltin="true"/>
    <cellStyle name="Normal 2 3 3 2 4 5" xfId="0" builtinId="53" customBuiltin="true"/>
    <cellStyle name="Normal 2 3 3 2 5" xfId="0" builtinId="53" customBuiltin="true"/>
    <cellStyle name="Normal 2 3 3 2 5 2" xfId="0" builtinId="53" customBuiltin="true"/>
    <cellStyle name="Normal 2 3 3 2 5 2 2" xfId="0" builtinId="53" customBuiltin="true"/>
    <cellStyle name="Normal 2 3 3 2 5 2 2 2" xfId="0" builtinId="53" customBuiltin="true"/>
    <cellStyle name="Normal 2 3 3 2 5 2 2 3" xfId="0" builtinId="53" customBuiltin="true"/>
    <cellStyle name="Normal 2 3 3 2 5 2 3" xfId="0" builtinId="53" customBuiltin="true"/>
    <cellStyle name="Normal 2 3 3 2 5 2 4" xfId="0" builtinId="53" customBuiltin="true"/>
    <cellStyle name="Normal 2 3 3 2 5 3" xfId="0" builtinId="53" customBuiltin="true"/>
    <cellStyle name="Normal 2 3 3 2 5 3 2" xfId="0" builtinId="53" customBuiltin="true"/>
    <cellStyle name="Normal 2 3 3 2 5 3 3" xfId="0" builtinId="53" customBuiltin="true"/>
    <cellStyle name="Normal 2 3 3 2 5 4" xfId="0" builtinId="53" customBuiltin="true"/>
    <cellStyle name="Normal 2 3 3 2 5 5" xfId="0" builtinId="53" customBuiltin="true"/>
    <cellStyle name="Normal 2 3 3 2 6" xfId="0" builtinId="53" customBuiltin="true"/>
    <cellStyle name="Normal 2 3 3 2 6 2" xfId="0" builtinId="53" customBuiltin="true"/>
    <cellStyle name="Normal 2 3 3 2 6 2 2" xfId="0" builtinId="53" customBuiltin="true"/>
    <cellStyle name="Normal 2 3 3 2 6 2 3" xfId="0" builtinId="53" customBuiltin="true"/>
    <cellStyle name="Normal 2 3 3 2 6 3" xfId="0" builtinId="53" customBuiltin="true"/>
    <cellStyle name="Normal 2 3 3 2 6 4" xfId="0" builtinId="53" customBuiltin="true"/>
    <cellStyle name="Normal 2 3 3 2 7" xfId="0" builtinId="53" customBuiltin="true"/>
    <cellStyle name="Normal 2 3 3 2 7 2" xfId="0" builtinId="53" customBuiltin="true"/>
    <cellStyle name="Normal 2 3 3 2 7 3" xfId="0" builtinId="53" customBuiltin="true"/>
    <cellStyle name="Normal 2 3 3 2 8" xfId="0" builtinId="53" customBuiltin="true"/>
    <cellStyle name="Normal 2 3 3 2 9" xfId="0" builtinId="53" customBuiltin="true"/>
    <cellStyle name="Normal 2 3 3 3" xfId="0" builtinId="53" customBuiltin="true"/>
    <cellStyle name="Normal 2 3 3 3 2" xfId="0" builtinId="53" customBuiltin="true"/>
    <cellStyle name="Normal 2 3 3 3 2 2" xfId="0" builtinId="53" customBuiltin="true"/>
    <cellStyle name="Normal 2 3 3 3 2 2 2" xfId="0" builtinId="53" customBuiltin="true"/>
    <cellStyle name="Normal 2 3 3 3 2 2 3" xfId="0" builtinId="53" customBuiltin="true"/>
    <cellStyle name="Normal 2 3 3 3 2 3" xfId="0" builtinId="53" customBuiltin="true"/>
    <cellStyle name="Normal 2 3 3 3 2 4" xfId="0" builtinId="53" customBuiltin="true"/>
    <cellStyle name="Normal 2 3 3 3 3" xfId="0" builtinId="53" customBuiltin="true"/>
    <cellStyle name="Normal 2 3 3 3 3 2" xfId="0" builtinId="53" customBuiltin="true"/>
    <cellStyle name="Normal 2 3 3 3 3 3" xfId="0" builtinId="53" customBuiltin="true"/>
    <cellStyle name="Normal 2 3 3 3 4" xfId="0" builtinId="53" customBuiltin="true"/>
    <cellStyle name="Normal 2 3 3 3 5" xfId="0" builtinId="53" customBuiltin="true"/>
    <cellStyle name="Normal 2 3 3 4" xfId="0" builtinId="53" customBuiltin="true"/>
    <cellStyle name="Normal 2 3 3 4 2" xfId="0" builtinId="53" customBuiltin="true"/>
    <cellStyle name="Normal 2 3 3 4 2 2" xfId="0" builtinId="53" customBuiltin="true"/>
    <cellStyle name="Normal 2 3 3 4 2 2 2" xfId="0" builtinId="53" customBuiltin="true"/>
    <cellStyle name="Normal 2 3 3 4 2 2 3" xfId="0" builtinId="53" customBuiltin="true"/>
    <cellStyle name="Normal 2 3 3 4 2 3" xfId="0" builtinId="53" customBuiltin="true"/>
    <cellStyle name="Normal 2 3 3 4 2 4" xfId="0" builtinId="53" customBuiltin="true"/>
    <cellStyle name="Normal 2 3 3 4 3" xfId="0" builtinId="53" customBuiltin="true"/>
    <cellStyle name="Normal 2 3 3 4 3 2" xfId="0" builtinId="53" customBuiltin="true"/>
    <cellStyle name="Normal 2 3 3 4 3 3" xfId="0" builtinId="53" customBuiltin="true"/>
    <cellStyle name="Normal 2 3 3 4 4" xfId="0" builtinId="53" customBuiltin="true"/>
    <cellStyle name="Normal 2 3 3 4 5" xfId="0" builtinId="53" customBuiltin="true"/>
    <cellStyle name="Normal 2 3 3 5" xfId="0" builtinId="53" customBuiltin="true"/>
    <cellStyle name="Normal 2 3 3 5 2" xfId="0" builtinId="53" customBuiltin="true"/>
    <cellStyle name="Normal 2 3 3 5 2 2" xfId="0" builtinId="53" customBuiltin="true"/>
    <cellStyle name="Normal 2 3 3 5 2 2 2" xfId="0" builtinId="53" customBuiltin="true"/>
    <cellStyle name="Normal 2 3 3 5 2 2 3" xfId="0" builtinId="53" customBuiltin="true"/>
    <cellStyle name="Normal 2 3 3 5 2 3" xfId="0" builtinId="53" customBuiltin="true"/>
    <cellStyle name="Normal 2 3 3 5 2 4" xfId="0" builtinId="53" customBuiltin="true"/>
    <cellStyle name="Normal 2 3 3 5 3" xfId="0" builtinId="53" customBuiltin="true"/>
    <cellStyle name="Normal 2 3 3 5 3 2" xfId="0" builtinId="53" customBuiltin="true"/>
    <cellStyle name="Normal 2 3 3 5 3 3" xfId="0" builtinId="53" customBuiltin="true"/>
    <cellStyle name="Normal 2 3 3 5 4" xfId="0" builtinId="53" customBuiltin="true"/>
    <cellStyle name="Normal 2 3 3 5 5" xfId="0" builtinId="53" customBuiltin="true"/>
    <cellStyle name="Normal 2 3 3 6" xfId="0" builtinId="53" customBuiltin="true"/>
    <cellStyle name="Normal 2 3 3 6 2" xfId="0" builtinId="53" customBuiltin="true"/>
    <cellStyle name="Normal 2 3 3 6 2 2" xfId="0" builtinId="53" customBuiltin="true"/>
    <cellStyle name="Normal 2 3 3 6 2 2 2" xfId="0" builtinId="53" customBuiltin="true"/>
    <cellStyle name="Normal 2 3 3 6 2 2 3" xfId="0" builtinId="53" customBuiltin="true"/>
    <cellStyle name="Normal 2 3 3 6 2 3" xfId="0" builtinId="53" customBuiltin="true"/>
    <cellStyle name="Normal 2 3 3 6 2 4" xfId="0" builtinId="53" customBuiltin="true"/>
    <cellStyle name="Normal 2 3 3 6 3" xfId="0" builtinId="53" customBuiltin="true"/>
    <cellStyle name="Normal 2 3 3 6 3 2" xfId="0" builtinId="53" customBuiltin="true"/>
    <cellStyle name="Normal 2 3 3 6 3 3" xfId="0" builtinId="53" customBuiltin="true"/>
    <cellStyle name="Normal 2 3 3 6 4" xfId="0" builtinId="53" customBuiltin="true"/>
    <cellStyle name="Normal 2 3 3 6 5" xfId="0" builtinId="53" customBuiltin="true"/>
    <cellStyle name="Normal 2 3 3 7" xfId="0" builtinId="53" customBuiltin="true"/>
    <cellStyle name="Normal 2 3 3 7 2" xfId="0" builtinId="53" customBuiltin="true"/>
    <cellStyle name="Normal 2 3 3 7 2 2" xfId="0" builtinId="53" customBuiltin="true"/>
    <cellStyle name="Normal 2 3 3 7 2 3" xfId="0" builtinId="53" customBuiltin="true"/>
    <cellStyle name="Normal 2 3 3 7 3" xfId="0" builtinId="53" customBuiltin="true"/>
    <cellStyle name="Normal 2 3 3 7 4" xfId="0" builtinId="53" customBuiltin="true"/>
    <cellStyle name="Normal 2 3 3 8" xfId="0" builtinId="53" customBuiltin="true"/>
    <cellStyle name="Normal 2 3 3 8 2" xfId="0" builtinId="53" customBuiltin="true"/>
    <cellStyle name="Normal 2 3 3 8 3" xfId="0" builtinId="53" customBuiltin="true"/>
    <cellStyle name="Normal 2 3 3 9" xfId="0" builtinId="53" customBuiltin="true"/>
    <cellStyle name="Normal 2 3 4" xfId="0" builtinId="53" customBuiltin="true"/>
    <cellStyle name="Normal 2 3 4 10" xfId="0" builtinId="53" customBuiltin="true"/>
    <cellStyle name="Normal 2 3 4 2" xfId="0" builtinId="53" customBuiltin="true"/>
    <cellStyle name="Normal 2 3 4 2 2" xfId="0" builtinId="53" customBuiltin="true"/>
    <cellStyle name="Normal 2 3 4 2 2 2" xfId="0" builtinId="53" customBuiltin="true"/>
    <cellStyle name="Normal 2 3 4 2 2 2 2" xfId="0" builtinId="53" customBuiltin="true"/>
    <cellStyle name="Normal 2 3 4 2 2 2 2 2" xfId="0" builtinId="53" customBuiltin="true"/>
    <cellStyle name="Normal 2 3 4 2 2 2 2 3" xfId="0" builtinId="53" customBuiltin="true"/>
    <cellStyle name="Normal 2 3 4 2 2 2 3" xfId="0" builtinId="53" customBuiltin="true"/>
    <cellStyle name="Normal 2 3 4 2 2 2 4" xfId="0" builtinId="53" customBuiltin="true"/>
    <cellStyle name="Normal 2 3 4 2 2 3" xfId="0" builtinId="53" customBuiltin="true"/>
    <cellStyle name="Normal 2 3 4 2 2 3 2" xfId="0" builtinId="53" customBuiltin="true"/>
    <cellStyle name="Normal 2 3 4 2 2 3 3" xfId="0" builtinId="53" customBuiltin="true"/>
    <cellStyle name="Normal 2 3 4 2 2 4" xfId="0" builtinId="53" customBuiltin="true"/>
    <cellStyle name="Normal 2 3 4 2 2 5" xfId="0" builtinId="53" customBuiltin="true"/>
    <cellStyle name="Normal 2 3 4 2 3" xfId="0" builtinId="53" customBuiltin="true"/>
    <cellStyle name="Normal 2 3 4 2 3 2" xfId="0" builtinId="53" customBuiltin="true"/>
    <cellStyle name="Normal 2 3 4 2 3 2 2" xfId="0" builtinId="53" customBuiltin="true"/>
    <cellStyle name="Normal 2 3 4 2 3 2 2 2" xfId="0" builtinId="53" customBuiltin="true"/>
    <cellStyle name="Normal 2 3 4 2 3 2 2 3" xfId="0" builtinId="53" customBuiltin="true"/>
    <cellStyle name="Normal 2 3 4 2 3 2 3" xfId="0" builtinId="53" customBuiltin="true"/>
    <cellStyle name="Normal 2 3 4 2 3 2 4" xfId="0" builtinId="53" customBuiltin="true"/>
    <cellStyle name="Normal 2 3 4 2 3 3" xfId="0" builtinId="53" customBuiltin="true"/>
    <cellStyle name="Normal 2 3 4 2 3 3 2" xfId="0" builtinId="53" customBuiltin="true"/>
    <cellStyle name="Normal 2 3 4 2 3 3 3" xfId="0" builtinId="53" customBuiltin="true"/>
    <cellStyle name="Normal 2 3 4 2 3 4" xfId="0" builtinId="53" customBuiltin="true"/>
    <cellStyle name="Normal 2 3 4 2 3 5" xfId="0" builtinId="53" customBuiltin="true"/>
    <cellStyle name="Normal 2 3 4 2 4" xfId="0" builtinId="53" customBuiltin="true"/>
    <cellStyle name="Normal 2 3 4 2 4 2" xfId="0" builtinId="53" customBuiltin="true"/>
    <cellStyle name="Normal 2 3 4 2 4 2 2" xfId="0" builtinId="53" customBuiltin="true"/>
    <cellStyle name="Normal 2 3 4 2 4 2 2 2" xfId="0" builtinId="53" customBuiltin="true"/>
    <cellStyle name="Normal 2 3 4 2 4 2 2 3" xfId="0" builtinId="53" customBuiltin="true"/>
    <cellStyle name="Normal 2 3 4 2 4 2 3" xfId="0" builtinId="53" customBuiltin="true"/>
    <cellStyle name="Normal 2 3 4 2 4 2 4" xfId="0" builtinId="53" customBuiltin="true"/>
    <cellStyle name="Normal 2 3 4 2 4 3" xfId="0" builtinId="53" customBuiltin="true"/>
    <cellStyle name="Normal 2 3 4 2 4 3 2" xfId="0" builtinId="53" customBuiltin="true"/>
    <cellStyle name="Normal 2 3 4 2 4 3 3" xfId="0" builtinId="53" customBuiltin="true"/>
    <cellStyle name="Normal 2 3 4 2 4 4" xfId="0" builtinId="53" customBuiltin="true"/>
    <cellStyle name="Normal 2 3 4 2 4 5" xfId="0" builtinId="53" customBuiltin="true"/>
    <cellStyle name="Normal 2 3 4 2 5" xfId="0" builtinId="53" customBuiltin="true"/>
    <cellStyle name="Normal 2 3 4 2 5 2" xfId="0" builtinId="53" customBuiltin="true"/>
    <cellStyle name="Normal 2 3 4 2 5 2 2" xfId="0" builtinId="53" customBuiltin="true"/>
    <cellStyle name="Normal 2 3 4 2 5 2 2 2" xfId="0" builtinId="53" customBuiltin="true"/>
    <cellStyle name="Normal 2 3 4 2 5 2 2 3" xfId="0" builtinId="53" customBuiltin="true"/>
    <cellStyle name="Normal 2 3 4 2 5 2 3" xfId="0" builtinId="53" customBuiltin="true"/>
    <cellStyle name="Normal 2 3 4 2 5 2 4" xfId="0" builtinId="53" customBuiltin="true"/>
    <cellStyle name="Normal 2 3 4 2 5 3" xfId="0" builtinId="53" customBuiltin="true"/>
    <cellStyle name="Normal 2 3 4 2 5 3 2" xfId="0" builtinId="53" customBuiltin="true"/>
    <cellStyle name="Normal 2 3 4 2 5 3 3" xfId="0" builtinId="53" customBuiltin="true"/>
    <cellStyle name="Normal 2 3 4 2 5 4" xfId="0" builtinId="53" customBuiltin="true"/>
    <cellStyle name="Normal 2 3 4 2 5 5" xfId="0" builtinId="53" customBuiltin="true"/>
    <cellStyle name="Normal 2 3 4 2 6" xfId="0" builtinId="53" customBuiltin="true"/>
    <cellStyle name="Normal 2 3 4 2 6 2" xfId="0" builtinId="53" customBuiltin="true"/>
    <cellStyle name="Normal 2 3 4 2 6 2 2" xfId="0" builtinId="53" customBuiltin="true"/>
    <cellStyle name="Normal 2 3 4 2 6 2 3" xfId="0" builtinId="53" customBuiltin="true"/>
    <cellStyle name="Normal 2 3 4 2 6 3" xfId="0" builtinId="53" customBuiltin="true"/>
    <cellStyle name="Normal 2 3 4 2 6 4" xfId="0" builtinId="53" customBuiltin="true"/>
    <cellStyle name="Normal 2 3 4 2 7" xfId="0" builtinId="53" customBuiltin="true"/>
    <cellStyle name="Normal 2 3 4 2 7 2" xfId="0" builtinId="53" customBuiltin="true"/>
    <cellStyle name="Normal 2 3 4 2 7 3" xfId="0" builtinId="53" customBuiltin="true"/>
    <cellStyle name="Normal 2 3 4 2 8" xfId="0" builtinId="53" customBuiltin="true"/>
    <cellStyle name="Normal 2 3 4 2 9" xfId="0" builtinId="53" customBuiltin="true"/>
    <cellStyle name="Normal 2 3 4 3" xfId="0" builtinId="53" customBuiltin="true"/>
    <cellStyle name="Normal 2 3 4 3 2" xfId="0" builtinId="53" customBuiltin="true"/>
    <cellStyle name="Normal 2 3 4 3 2 2" xfId="0" builtinId="53" customBuiltin="true"/>
    <cellStyle name="Normal 2 3 4 3 2 2 2" xfId="0" builtinId="53" customBuiltin="true"/>
    <cellStyle name="Normal 2 3 4 3 2 2 3" xfId="0" builtinId="53" customBuiltin="true"/>
    <cellStyle name="Normal 2 3 4 3 2 3" xfId="0" builtinId="53" customBuiltin="true"/>
    <cellStyle name="Normal 2 3 4 3 2 4" xfId="0" builtinId="53" customBuiltin="true"/>
    <cellStyle name="Normal 2 3 4 3 3" xfId="0" builtinId="53" customBuiltin="true"/>
    <cellStyle name="Normal 2 3 4 3 3 2" xfId="0" builtinId="53" customBuiltin="true"/>
    <cellStyle name="Normal 2 3 4 3 3 3" xfId="0" builtinId="53" customBuiltin="true"/>
    <cellStyle name="Normal 2 3 4 3 4" xfId="0" builtinId="53" customBuiltin="true"/>
    <cellStyle name="Normal 2 3 4 3 5" xfId="0" builtinId="53" customBuiltin="true"/>
    <cellStyle name="Normal 2 3 4 4" xfId="0" builtinId="53" customBuiltin="true"/>
    <cellStyle name="Normal 2 3 4 4 2" xfId="0" builtinId="53" customBuiltin="true"/>
    <cellStyle name="Normal 2 3 4 4 2 2" xfId="0" builtinId="53" customBuiltin="true"/>
    <cellStyle name="Normal 2 3 4 4 2 2 2" xfId="0" builtinId="53" customBuiltin="true"/>
    <cellStyle name="Normal 2 3 4 4 2 2 3" xfId="0" builtinId="53" customBuiltin="true"/>
    <cellStyle name="Normal 2 3 4 4 2 3" xfId="0" builtinId="53" customBuiltin="true"/>
    <cellStyle name="Normal 2 3 4 4 2 4" xfId="0" builtinId="53" customBuiltin="true"/>
    <cellStyle name="Normal 2 3 4 4 3" xfId="0" builtinId="53" customBuiltin="true"/>
    <cellStyle name="Normal 2 3 4 4 3 2" xfId="0" builtinId="53" customBuiltin="true"/>
    <cellStyle name="Normal 2 3 4 4 3 3" xfId="0" builtinId="53" customBuiltin="true"/>
    <cellStyle name="Normal 2 3 4 4 4" xfId="0" builtinId="53" customBuiltin="true"/>
    <cellStyle name="Normal 2 3 4 4 5" xfId="0" builtinId="53" customBuiltin="true"/>
    <cellStyle name="Normal 2 3 4 5" xfId="0" builtinId="53" customBuiltin="true"/>
    <cellStyle name="Normal 2 3 4 5 2" xfId="0" builtinId="53" customBuiltin="true"/>
    <cellStyle name="Normal 2 3 4 5 2 2" xfId="0" builtinId="53" customBuiltin="true"/>
    <cellStyle name="Normal 2 3 4 5 2 2 2" xfId="0" builtinId="53" customBuiltin="true"/>
    <cellStyle name="Normal 2 3 4 5 2 2 3" xfId="0" builtinId="53" customBuiltin="true"/>
    <cellStyle name="Normal 2 3 4 5 2 3" xfId="0" builtinId="53" customBuiltin="true"/>
    <cellStyle name="Normal 2 3 4 5 2 4" xfId="0" builtinId="53" customBuiltin="true"/>
    <cellStyle name="Normal 2 3 4 5 3" xfId="0" builtinId="53" customBuiltin="true"/>
    <cellStyle name="Normal 2 3 4 5 3 2" xfId="0" builtinId="53" customBuiltin="true"/>
    <cellStyle name="Normal 2 3 4 5 3 3" xfId="0" builtinId="53" customBuiltin="true"/>
    <cellStyle name="Normal 2 3 4 5 4" xfId="0" builtinId="53" customBuiltin="true"/>
    <cellStyle name="Normal 2 3 4 5 5" xfId="0" builtinId="53" customBuiltin="true"/>
    <cellStyle name="Normal 2 3 4 6" xfId="0" builtinId="53" customBuiltin="true"/>
    <cellStyle name="Normal 2 3 4 6 2" xfId="0" builtinId="53" customBuiltin="true"/>
    <cellStyle name="Normal 2 3 4 6 2 2" xfId="0" builtinId="53" customBuiltin="true"/>
    <cellStyle name="Normal 2 3 4 6 2 2 2" xfId="0" builtinId="53" customBuiltin="true"/>
    <cellStyle name="Normal 2 3 4 6 2 2 3" xfId="0" builtinId="53" customBuiltin="true"/>
    <cellStyle name="Normal 2 3 4 6 2 3" xfId="0" builtinId="53" customBuiltin="true"/>
    <cellStyle name="Normal 2 3 4 6 2 4" xfId="0" builtinId="53" customBuiltin="true"/>
    <cellStyle name="Normal 2 3 4 6 3" xfId="0" builtinId="53" customBuiltin="true"/>
    <cellStyle name="Normal 2 3 4 6 3 2" xfId="0" builtinId="53" customBuiltin="true"/>
    <cellStyle name="Normal 2 3 4 6 3 3" xfId="0" builtinId="53" customBuiltin="true"/>
    <cellStyle name="Normal 2 3 4 6 4" xfId="0" builtinId="53" customBuiltin="true"/>
    <cellStyle name="Normal 2 3 4 6 5" xfId="0" builtinId="53" customBuiltin="true"/>
    <cellStyle name="Normal 2 3 4 7" xfId="0" builtinId="53" customBuiltin="true"/>
    <cellStyle name="Normal 2 3 4 7 2" xfId="0" builtinId="53" customBuiltin="true"/>
    <cellStyle name="Normal 2 3 4 7 2 2" xfId="0" builtinId="53" customBuiltin="true"/>
    <cellStyle name="Normal 2 3 4 7 2 3" xfId="0" builtinId="53" customBuiltin="true"/>
    <cellStyle name="Normal 2 3 4 7 3" xfId="0" builtinId="53" customBuiltin="true"/>
    <cellStyle name="Normal 2 3 4 7 4" xfId="0" builtinId="53" customBuiltin="true"/>
    <cellStyle name="Normal 2 3 4 8" xfId="0" builtinId="53" customBuiltin="true"/>
    <cellStyle name="Normal 2 3 4 8 2" xfId="0" builtinId="53" customBuiltin="true"/>
    <cellStyle name="Normal 2 3 4 8 3" xfId="0" builtinId="53" customBuiltin="true"/>
    <cellStyle name="Normal 2 3 4 9" xfId="0" builtinId="53" customBuiltin="true"/>
    <cellStyle name="Normal 2 3 5" xfId="0" builtinId="53" customBuiltin="true"/>
    <cellStyle name="Normal 2 30" xfId="0" builtinId="53" customBuiltin="true"/>
    <cellStyle name="Normal 2 31" xfId="0" builtinId="53" customBuiltin="true"/>
    <cellStyle name="Normal 2 32" xfId="0" builtinId="53" customBuiltin="true"/>
    <cellStyle name="Normal 2 33" xfId="0" builtinId="53" customBuiltin="true"/>
    <cellStyle name="Normal 2 34" xfId="0" builtinId="53" customBuiltin="true"/>
    <cellStyle name="Normal 2 35" xfId="0" builtinId="53" customBuiltin="true"/>
    <cellStyle name="Normal 2 36" xfId="0" builtinId="53" customBuiltin="true"/>
    <cellStyle name="Normal 2 37" xfId="0" builtinId="53" customBuiltin="true"/>
    <cellStyle name="Normal 2 38" xfId="0" builtinId="53" customBuiltin="true"/>
    <cellStyle name="Normal 2 39" xfId="0" builtinId="53" customBuiltin="true"/>
    <cellStyle name="Normal 2 4" xfId="0" builtinId="53" customBuiltin="true"/>
    <cellStyle name="Normal 2 4 2" xfId="0" builtinId="53" customBuiltin="true"/>
    <cellStyle name="Normal 2 4 2 2" xfId="0" builtinId="53" customBuiltin="true"/>
    <cellStyle name="Normal 2 4 3" xfId="0" builtinId="53" customBuiltin="true"/>
    <cellStyle name="Normal 2 40" xfId="0" builtinId="53" customBuiltin="true"/>
    <cellStyle name="Normal 2 41" xfId="0" builtinId="53" customBuiltin="true"/>
    <cellStyle name="Normal 2 42" xfId="0" builtinId="53" customBuiltin="true"/>
    <cellStyle name="Normal 2 43" xfId="0" builtinId="53" customBuiltin="true"/>
    <cellStyle name="Normal 2 44" xfId="0" builtinId="53" customBuiltin="true"/>
    <cellStyle name="Normal 2 45" xfId="0" builtinId="53" customBuiltin="true"/>
    <cellStyle name="Normal 2 46" xfId="0" builtinId="53" customBuiltin="true"/>
    <cellStyle name="Normal 2 47" xfId="0" builtinId="53" customBuiltin="true"/>
    <cellStyle name="Normal 2 48" xfId="0" builtinId="53" customBuiltin="true"/>
    <cellStyle name="Normal 2 49" xfId="0" builtinId="53" customBuiltin="true"/>
    <cellStyle name="Normal 2 5" xfId="0" builtinId="53" customBuiltin="true"/>
    <cellStyle name="Normal 2 5 2" xfId="0" builtinId="53" customBuiltin="true"/>
    <cellStyle name="Normal 2 5 2 10" xfId="0" builtinId="53" customBuiltin="true"/>
    <cellStyle name="Normal 2 5 2 2" xfId="0" builtinId="53" customBuiltin="true"/>
    <cellStyle name="Normal 2 5 2 2 2" xfId="0" builtinId="53" customBuiltin="true"/>
    <cellStyle name="Normal 2 5 2 2 2 2" xfId="0" builtinId="53" customBuiltin="true"/>
    <cellStyle name="Normal 2 5 2 2 2 2 2" xfId="0" builtinId="53" customBuiltin="true"/>
    <cellStyle name="Normal 2 5 2 2 2 2 2 2" xfId="0" builtinId="53" customBuiltin="true"/>
    <cellStyle name="Normal 2 5 2 2 2 2 2 3" xfId="0" builtinId="53" customBuiltin="true"/>
    <cellStyle name="Normal 2 5 2 2 2 2 3" xfId="0" builtinId="53" customBuiltin="true"/>
    <cellStyle name="Normal 2 5 2 2 2 2 4" xfId="0" builtinId="53" customBuiltin="true"/>
    <cellStyle name="Normal 2 5 2 2 2 3" xfId="0" builtinId="53" customBuiltin="true"/>
    <cellStyle name="Normal 2 5 2 2 2 3 2" xfId="0" builtinId="53" customBuiltin="true"/>
    <cellStyle name="Normal 2 5 2 2 2 3 3" xfId="0" builtinId="53" customBuiltin="true"/>
    <cellStyle name="Normal 2 5 2 2 2 4" xfId="0" builtinId="53" customBuiltin="true"/>
    <cellStyle name="Normal 2 5 2 2 2 5" xfId="0" builtinId="53" customBuiltin="true"/>
    <cellStyle name="Normal 2 5 2 2 3" xfId="0" builtinId="53" customBuiltin="true"/>
    <cellStyle name="Normal 2 5 2 2 3 2" xfId="0" builtinId="53" customBuiltin="true"/>
    <cellStyle name="Normal 2 5 2 2 3 2 2" xfId="0" builtinId="53" customBuiltin="true"/>
    <cellStyle name="Normal 2 5 2 2 3 2 2 2" xfId="0" builtinId="53" customBuiltin="true"/>
    <cellStyle name="Normal 2 5 2 2 3 2 2 3" xfId="0" builtinId="53" customBuiltin="true"/>
    <cellStyle name="Normal 2 5 2 2 3 2 3" xfId="0" builtinId="53" customBuiltin="true"/>
    <cellStyle name="Normal 2 5 2 2 3 2 4" xfId="0" builtinId="53" customBuiltin="true"/>
    <cellStyle name="Normal 2 5 2 2 3 3" xfId="0" builtinId="53" customBuiltin="true"/>
    <cellStyle name="Normal 2 5 2 2 3 3 2" xfId="0" builtinId="53" customBuiltin="true"/>
    <cellStyle name="Normal 2 5 2 2 3 3 3" xfId="0" builtinId="53" customBuiltin="true"/>
    <cellStyle name="Normal 2 5 2 2 3 4" xfId="0" builtinId="53" customBuiltin="true"/>
    <cellStyle name="Normal 2 5 2 2 3 5" xfId="0" builtinId="53" customBuiltin="true"/>
    <cellStyle name="Normal 2 5 2 2 4" xfId="0" builtinId="53" customBuiltin="true"/>
    <cellStyle name="Normal 2 5 2 2 4 2" xfId="0" builtinId="53" customBuiltin="true"/>
    <cellStyle name="Normal 2 5 2 2 4 2 2" xfId="0" builtinId="53" customBuiltin="true"/>
    <cellStyle name="Normal 2 5 2 2 4 2 2 2" xfId="0" builtinId="53" customBuiltin="true"/>
    <cellStyle name="Normal 2 5 2 2 4 2 2 3" xfId="0" builtinId="53" customBuiltin="true"/>
    <cellStyle name="Normal 2 5 2 2 4 2 3" xfId="0" builtinId="53" customBuiltin="true"/>
    <cellStyle name="Normal 2 5 2 2 4 2 4" xfId="0" builtinId="53" customBuiltin="true"/>
    <cellStyle name="Normal 2 5 2 2 4 3" xfId="0" builtinId="53" customBuiltin="true"/>
    <cellStyle name="Normal 2 5 2 2 4 3 2" xfId="0" builtinId="53" customBuiltin="true"/>
    <cellStyle name="Normal 2 5 2 2 4 3 3" xfId="0" builtinId="53" customBuiltin="true"/>
    <cellStyle name="Normal 2 5 2 2 4 4" xfId="0" builtinId="53" customBuiltin="true"/>
    <cellStyle name="Normal 2 5 2 2 4 5" xfId="0" builtinId="53" customBuiltin="true"/>
    <cellStyle name="Normal 2 5 2 2 5" xfId="0" builtinId="53" customBuiltin="true"/>
    <cellStyle name="Normal 2 5 2 2 5 2" xfId="0" builtinId="53" customBuiltin="true"/>
    <cellStyle name="Normal 2 5 2 2 5 2 2" xfId="0" builtinId="53" customBuiltin="true"/>
    <cellStyle name="Normal 2 5 2 2 5 2 2 2" xfId="0" builtinId="53" customBuiltin="true"/>
    <cellStyle name="Normal 2 5 2 2 5 2 2 3" xfId="0" builtinId="53" customBuiltin="true"/>
    <cellStyle name="Normal 2 5 2 2 5 2 3" xfId="0" builtinId="53" customBuiltin="true"/>
    <cellStyle name="Normal 2 5 2 2 5 2 4" xfId="0" builtinId="53" customBuiltin="true"/>
    <cellStyle name="Normal 2 5 2 2 5 3" xfId="0" builtinId="53" customBuiltin="true"/>
    <cellStyle name="Normal 2 5 2 2 5 3 2" xfId="0" builtinId="53" customBuiltin="true"/>
    <cellStyle name="Normal 2 5 2 2 5 3 3" xfId="0" builtinId="53" customBuiltin="true"/>
    <cellStyle name="Normal 2 5 2 2 5 4" xfId="0" builtinId="53" customBuiltin="true"/>
    <cellStyle name="Normal 2 5 2 2 5 5" xfId="0" builtinId="53" customBuiltin="true"/>
    <cellStyle name="Normal 2 5 2 2 6" xfId="0" builtinId="53" customBuiltin="true"/>
    <cellStyle name="Normal 2 5 2 2 6 2" xfId="0" builtinId="53" customBuiltin="true"/>
    <cellStyle name="Normal 2 5 2 2 6 2 2" xfId="0" builtinId="53" customBuiltin="true"/>
    <cellStyle name="Normal 2 5 2 2 6 2 3" xfId="0" builtinId="53" customBuiltin="true"/>
    <cellStyle name="Normal 2 5 2 2 6 3" xfId="0" builtinId="53" customBuiltin="true"/>
    <cellStyle name="Normal 2 5 2 2 6 4" xfId="0" builtinId="53" customBuiltin="true"/>
    <cellStyle name="Normal 2 5 2 2 7" xfId="0" builtinId="53" customBuiltin="true"/>
    <cellStyle name="Normal 2 5 2 2 7 2" xfId="0" builtinId="53" customBuiltin="true"/>
    <cellStyle name="Normal 2 5 2 2 7 3" xfId="0" builtinId="53" customBuiltin="true"/>
    <cellStyle name="Normal 2 5 2 2 8" xfId="0" builtinId="53" customBuiltin="true"/>
    <cellStyle name="Normal 2 5 2 2 9" xfId="0" builtinId="53" customBuiltin="true"/>
    <cellStyle name="Normal 2 5 2 3" xfId="0" builtinId="53" customBuiltin="true"/>
    <cellStyle name="Normal 2 5 2 3 2" xfId="0" builtinId="53" customBuiltin="true"/>
    <cellStyle name="Normal 2 5 2 3 2 2" xfId="0" builtinId="53" customBuiltin="true"/>
    <cellStyle name="Normal 2 5 2 3 2 2 2" xfId="0" builtinId="53" customBuiltin="true"/>
    <cellStyle name="Normal 2 5 2 3 2 2 3" xfId="0" builtinId="53" customBuiltin="true"/>
    <cellStyle name="Normal 2 5 2 3 2 3" xfId="0" builtinId="53" customBuiltin="true"/>
    <cellStyle name="Normal 2 5 2 3 2 4" xfId="0" builtinId="53" customBuiltin="true"/>
    <cellStyle name="Normal 2 5 2 3 3" xfId="0" builtinId="53" customBuiltin="true"/>
    <cellStyle name="Normal 2 5 2 3 3 2" xfId="0" builtinId="53" customBuiltin="true"/>
    <cellStyle name="Normal 2 5 2 3 3 3" xfId="0" builtinId="53" customBuiltin="true"/>
    <cellStyle name="Normal 2 5 2 3 4" xfId="0" builtinId="53" customBuiltin="true"/>
    <cellStyle name="Normal 2 5 2 3 5" xfId="0" builtinId="53" customBuiltin="true"/>
    <cellStyle name="Normal 2 5 2 4" xfId="0" builtinId="53" customBuiltin="true"/>
    <cellStyle name="Normal 2 5 2 4 2" xfId="0" builtinId="53" customBuiltin="true"/>
    <cellStyle name="Normal 2 5 2 4 2 2" xfId="0" builtinId="53" customBuiltin="true"/>
    <cellStyle name="Normal 2 5 2 4 2 2 2" xfId="0" builtinId="53" customBuiltin="true"/>
    <cellStyle name="Normal 2 5 2 4 2 2 3" xfId="0" builtinId="53" customBuiltin="true"/>
    <cellStyle name="Normal 2 5 2 4 2 3" xfId="0" builtinId="53" customBuiltin="true"/>
    <cellStyle name="Normal 2 5 2 4 2 4" xfId="0" builtinId="53" customBuiltin="true"/>
    <cellStyle name="Normal 2 5 2 4 3" xfId="0" builtinId="53" customBuiltin="true"/>
    <cellStyle name="Normal 2 5 2 4 3 2" xfId="0" builtinId="53" customBuiltin="true"/>
    <cellStyle name="Normal 2 5 2 4 3 3" xfId="0" builtinId="53" customBuiltin="true"/>
    <cellStyle name="Normal 2 5 2 4 4" xfId="0" builtinId="53" customBuiltin="true"/>
    <cellStyle name="Normal 2 5 2 4 5" xfId="0" builtinId="53" customBuiltin="true"/>
    <cellStyle name="Normal 2 5 2 5" xfId="0" builtinId="53" customBuiltin="true"/>
    <cellStyle name="Normal 2 5 2 5 2" xfId="0" builtinId="53" customBuiltin="true"/>
    <cellStyle name="Normal 2 5 2 5 2 2" xfId="0" builtinId="53" customBuiltin="true"/>
    <cellStyle name="Normal 2 5 2 5 2 2 2" xfId="0" builtinId="53" customBuiltin="true"/>
    <cellStyle name="Normal 2 5 2 5 2 2 3" xfId="0" builtinId="53" customBuiltin="true"/>
    <cellStyle name="Normal 2 5 2 5 2 3" xfId="0" builtinId="53" customBuiltin="true"/>
    <cellStyle name="Normal 2 5 2 5 2 4" xfId="0" builtinId="53" customBuiltin="true"/>
    <cellStyle name="Normal 2 5 2 5 3" xfId="0" builtinId="53" customBuiltin="true"/>
    <cellStyle name="Normal 2 5 2 5 3 2" xfId="0" builtinId="53" customBuiltin="true"/>
    <cellStyle name="Normal 2 5 2 5 3 3" xfId="0" builtinId="53" customBuiltin="true"/>
    <cellStyle name="Normal 2 5 2 5 4" xfId="0" builtinId="53" customBuiltin="true"/>
    <cellStyle name="Normal 2 5 2 5 5" xfId="0" builtinId="53" customBuiltin="true"/>
    <cellStyle name="Normal 2 5 2 6" xfId="0" builtinId="53" customBuiltin="true"/>
    <cellStyle name="Normal 2 5 2 6 2" xfId="0" builtinId="53" customBuiltin="true"/>
    <cellStyle name="Normal 2 5 2 6 2 2" xfId="0" builtinId="53" customBuiltin="true"/>
    <cellStyle name="Normal 2 5 2 6 2 2 2" xfId="0" builtinId="53" customBuiltin="true"/>
    <cellStyle name="Normal 2 5 2 6 2 2 3" xfId="0" builtinId="53" customBuiltin="true"/>
    <cellStyle name="Normal 2 5 2 6 2 3" xfId="0" builtinId="53" customBuiltin="true"/>
    <cellStyle name="Normal 2 5 2 6 2 4" xfId="0" builtinId="53" customBuiltin="true"/>
    <cellStyle name="Normal 2 5 2 6 3" xfId="0" builtinId="53" customBuiltin="true"/>
    <cellStyle name="Normal 2 5 2 6 3 2" xfId="0" builtinId="53" customBuiltin="true"/>
    <cellStyle name="Normal 2 5 2 6 3 3" xfId="0" builtinId="53" customBuiltin="true"/>
    <cellStyle name="Normal 2 5 2 6 4" xfId="0" builtinId="53" customBuiltin="true"/>
    <cellStyle name="Normal 2 5 2 6 5" xfId="0" builtinId="53" customBuiltin="true"/>
    <cellStyle name="Normal 2 5 2 7" xfId="0" builtinId="53" customBuiltin="true"/>
    <cellStyle name="Normal 2 5 2 7 2" xfId="0" builtinId="53" customBuiltin="true"/>
    <cellStyle name="Normal 2 5 2 7 2 2" xfId="0" builtinId="53" customBuiltin="true"/>
    <cellStyle name="Normal 2 5 2 7 2 3" xfId="0" builtinId="53" customBuiltin="true"/>
    <cellStyle name="Normal 2 5 2 7 3" xfId="0" builtinId="53" customBuiltin="true"/>
    <cellStyle name="Normal 2 5 2 7 4" xfId="0" builtinId="53" customBuiltin="true"/>
    <cellStyle name="Normal 2 5 2 8" xfId="0" builtinId="53" customBuiltin="true"/>
    <cellStyle name="Normal 2 5 2 8 2" xfId="0" builtinId="53" customBuiltin="true"/>
    <cellStyle name="Normal 2 5 2 8 3" xfId="0" builtinId="53" customBuiltin="true"/>
    <cellStyle name="Normal 2 5 2 9" xfId="0" builtinId="53" customBuiltin="true"/>
    <cellStyle name="Normal 2 5 3" xfId="0" builtinId="53" customBuiltin="true"/>
    <cellStyle name="Normal 2 5 3 10" xfId="0" builtinId="53" customBuiltin="true"/>
    <cellStyle name="Normal 2 5 3 2" xfId="0" builtinId="53" customBuiltin="true"/>
    <cellStyle name="Normal 2 5 3 2 2" xfId="0" builtinId="53" customBuiltin="true"/>
    <cellStyle name="Normal 2 5 3 2 2 2" xfId="0" builtinId="53" customBuiltin="true"/>
    <cellStyle name="Normal 2 5 3 2 2 2 2" xfId="0" builtinId="53" customBuiltin="true"/>
    <cellStyle name="Normal 2 5 3 2 2 2 2 2" xfId="0" builtinId="53" customBuiltin="true"/>
    <cellStyle name="Normal 2 5 3 2 2 2 2 3" xfId="0" builtinId="53" customBuiltin="true"/>
    <cellStyle name="Normal 2 5 3 2 2 2 3" xfId="0" builtinId="53" customBuiltin="true"/>
    <cellStyle name="Normal 2 5 3 2 2 2 4" xfId="0" builtinId="53" customBuiltin="true"/>
    <cellStyle name="Normal 2 5 3 2 2 3" xfId="0" builtinId="53" customBuiltin="true"/>
    <cellStyle name="Normal 2 5 3 2 2 3 2" xfId="0" builtinId="53" customBuiltin="true"/>
    <cellStyle name="Normal 2 5 3 2 2 3 3" xfId="0" builtinId="53" customBuiltin="true"/>
    <cellStyle name="Normal 2 5 3 2 2 4" xfId="0" builtinId="53" customBuiltin="true"/>
    <cellStyle name="Normal 2 5 3 2 2 5" xfId="0" builtinId="53" customBuiltin="true"/>
    <cellStyle name="Normal 2 5 3 2 3" xfId="0" builtinId="53" customBuiltin="true"/>
    <cellStyle name="Normal 2 5 3 2 3 2" xfId="0" builtinId="53" customBuiltin="true"/>
    <cellStyle name="Normal 2 5 3 2 3 2 2" xfId="0" builtinId="53" customBuiltin="true"/>
    <cellStyle name="Normal 2 5 3 2 3 2 2 2" xfId="0" builtinId="53" customBuiltin="true"/>
    <cellStyle name="Normal 2 5 3 2 3 2 2 3" xfId="0" builtinId="53" customBuiltin="true"/>
    <cellStyle name="Normal 2 5 3 2 3 2 3" xfId="0" builtinId="53" customBuiltin="true"/>
    <cellStyle name="Normal 2 5 3 2 3 2 4" xfId="0" builtinId="53" customBuiltin="true"/>
    <cellStyle name="Normal 2 5 3 2 3 3" xfId="0" builtinId="53" customBuiltin="true"/>
    <cellStyle name="Normal 2 5 3 2 3 3 2" xfId="0" builtinId="53" customBuiltin="true"/>
    <cellStyle name="Normal 2 5 3 2 3 3 3" xfId="0" builtinId="53" customBuiltin="true"/>
    <cellStyle name="Normal 2 5 3 2 3 4" xfId="0" builtinId="53" customBuiltin="true"/>
    <cellStyle name="Normal 2 5 3 2 3 5" xfId="0" builtinId="53" customBuiltin="true"/>
    <cellStyle name="Normal 2 5 3 2 4" xfId="0" builtinId="53" customBuiltin="true"/>
    <cellStyle name="Normal 2 5 3 2 4 2" xfId="0" builtinId="53" customBuiltin="true"/>
    <cellStyle name="Normal 2 5 3 2 4 2 2" xfId="0" builtinId="53" customBuiltin="true"/>
    <cellStyle name="Normal 2 5 3 2 4 2 2 2" xfId="0" builtinId="53" customBuiltin="true"/>
    <cellStyle name="Normal 2 5 3 2 4 2 2 3" xfId="0" builtinId="53" customBuiltin="true"/>
    <cellStyle name="Normal 2 5 3 2 4 2 3" xfId="0" builtinId="53" customBuiltin="true"/>
    <cellStyle name="Normal 2 5 3 2 4 2 4" xfId="0" builtinId="53" customBuiltin="true"/>
    <cellStyle name="Normal 2 5 3 2 4 3" xfId="0" builtinId="53" customBuiltin="true"/>
    <cellStyle name="Normal 2 5 3 2 4 3 2" xfId="0" builtinId="53" customBuiltin="true"/>
    <cellStyle name="Normal 2 5 3 2 4 3 3" xfId="0" builtinId="53" customBuiltin="true"/>
    <cellStyle name="Normal 2 5 3 2 4 4" xfId="0" builtinId="53" customBuiltin="true"/>
    <cellStyle name="Normal 2 5 3 2 4 5" xfId="0" builtinId="53" customBuiltin="true"/>
    <cellStyle name="Normal 2 5 3 2 5" xfId="0" builtinId="53" customBuiltin="true"/>
    <cellStyle name="Normal 2 5 3 2 5 2" xfId="0" builtinId="53" customBuiltin="true"/>
    <cellStyle name="Normal 2 5 3 2 5 2 2" xfId="0" builtinId="53" customBuiltin="true"/>
    <cellStyle name="Normal 2 5 3 2 5 2 2 2" xfId="0" builtinId="53" customBuiltin="true"/>
    <cellStyle name="Normal 2 5 3 2 5 2 2 3" xfId="0" builtinId="53" customBuiltin="true"/>
    <cellStyle name="Normal 2 5 3 2 5 2 3" xfId="0" builtinId="53" customBuiltin="true"/>
    <cellStyle name="Normal 2 5 3 2 5 2 4" xfId="0" builtinId="53" customBuiltin="true"/>
    <cellStyle name="Normal 2 5 3 2 5 3" xfId="0" builtinId="53" customBuiltin="true"/>
    <cellStyle name="Normal 2 5 3 2 5 3 2" xfId="0" builtinId="53" customBuiltin="true"/>
    <cellStyle name="Normal 2 5 3 2 5 3 3" xfId="0" builtinId="53" customBuiltin="true"/>
    <cellStyle name="Normal 2 5 3 2 5 4" xfId="0" builtinId="53" customBuiltin="true"/>
    <cellStyle name="Normal 2 5 3 2 5 5" xfId="0" builtinId="53" customBuiltin="true"/>
    <cellStyle name="Normal 2 5 3 2 6" xfId="0" builtinId="53" customBuiltin="true"/>
    <cellStyle name="Normal 2 5 3 2 6 2" xfId="0" builtinId="53" customBuiltin="true"/>
    <cellStyle name="Normal 2 5 3 2 6 2 2" xfId="0" builtinId="53" customBuiltin="true"/>
    <cellStyle name="Normal 2 5 3 2 6 2 3" xfId="0" builtinId="53" customBuiltin="true"/>
    <cellStyle name="Normal 2 5 3 2 6 3" xfId="0" builtinId="53" customBuiltin="true"/>
    <cellStyle name="Normal 2 5 3 2 6 4" xfId="0" builtinId="53" customBuiltin="true"/>
    <cellStyle name="Normal 2 5 3 2 7" xfId="0" builtinId="53" customBuiltin="true"/>
    <cellStyle name="Normal 2 5 3 2 7 2" xfId="0" builtinId="53" customBuiltin="true"/>
    <cellStyle name="Normal 2 5 3 2 7 3" xfId="0" builtinId="53" customBuiltin="true"/>
    <cellStyle name="Normal 2 5 3 2 8" xfId="0" builtinId="53" customBuiltin="true"/>
    <cellStyle name="Normal 2 5 3 2 9" xfId="0" builtinId="53" customBuiltin="true"/>
    <cellStyle name="Normal 2 5 3 3" xfId="0" builtinId="53" customBuiltin="true"/>
    <cellStyle name="Normal 2 5 3 3 2" xfId="0" builtinId="53" customBuiltin="true"/>
    <cellStyle name="Normal 2 5 3 3 2 2" xfId="0" builtinId="53" customBuiltin="true"/>
    <cellStyle name="Normal 2 5 3 3 2 2 2" xfId="0" builtinId="53" customBuiltin="true"/>
    <cellStyle name="Normal 2 5 3 3 2 2 3" xfId="0" builtinId="53" customBuiltin="true"/>
    <cellStyle name="Normal 2 5 3 3 2 3" xfId="0" builtinId="53" customBuiltin="true"/>
    <cellStyle name="Normal 2 5 3 3 2 4" xfId="0" builtinId="53" customBuiltin="true"/>
    <cellStyle name="Normal 2 5 3 3 3" xfId="0" builtinId="53" customBuiltin="true"/>
    <cellStyle name="Normal 2 5 3 3 3 2" xfId="0" builtinId="53" customBuiltin="true"/>
    <cellStyle name="Normal 2 5 3 3 3 3" xfId="0" builtinId="53" customBuiltin="true"/>
    <cellStyle name="Normal 2 5 3 3 4" xfId="0" builtinId="53" customBuiltin="true"/>
    <cellStyle name="Normal 2 5 3 3 5" xfId="0" builtinId="53" customBuiltin="true"/>
    <cellStyle name="Normal 2 5 3 4" xfId="0" builtinId="53" customBuiltin="true"/>
    <cellStyle name="Normal 2 5 3 4 2" xfId="0" builtinId="53" customBuiltin="true"/>
    <cellStyle name="Normal 2 5 3 4 2 2" xfId="0" builtinId="53" customBuiltin="true"/>
    <cellStyle name="Normal 2 5 3 4 2 2 2" xfId="0" builtinId="53" customBuiltin="true"/>
    <cellStyle name="Normal 2 5 3 4 2 2 3" xfId="0" builtinId="53" customBuiltin="true"/>
    <cellStyle name="Normal 2 5 3 4 2 3" xfId="0" builtinId="53" customBuiltin="true"/>
    <cellStyle name="Normal 2 5 3 4 2 4" xfId="0" builtinId="53" customBuiltin="true"/>
    <cellStyle name="Normal 2 5 3 4 3" xfId="0" builtinId="53" customBuiltin="true"/>
    <cellStyle name="Normal 2 5 3 4 3 2" xfId="0" builtinId="53" customBuiltin="true"/>
    <cellStyle name="Normal 2 5 3 4 3 3" xfId="0" builtinId="53" customBuiltin="true"/>
    <cellStyle name="Normal 2 5 3 4 4" xfId="0" builtinId="53" customBuiltin="true"/>
    <cellStyle name="Normal 2 5 3 4 5" xfId="0" builtinId="53" customBuiltin="true"/>
    <cellStyle name="Normal 2 5 3 5" xfId="0" builtinId="53" customBuiltin="true"/>
    <cellStyle name="Normal 2 5 3 5 2" xfId="0" builtinId="53" customBuiltin="true"/>
    <cellStyle name="Normal 2 5 3 5 2 2" xfId="0" builtinId="53" customBuiltin="true"/>
    <cellStyle name="Normal 2 5 3 5 2 2 2" xfId="0" builtinId="53" customBuiltin="true"/>
    <cellStyle name="Normal 2 5 3 5 2 2 3" xfId="0" builtinId="53" customBuiltin="true"/>
    <cellStyle name="Normal 2 5 3 5 2 3" xfId="0" builtinId="53" customBuiltin="true"/>
    <cellStyle name="Normal 2 5 3 5 2 4" xfId="0" builtinId="53" customBuiltin="true"/>
    <cellStyle name="Normal 2 5 3 5 3" xfId="0" builtinId="53" customBuiltin="true"/>
    <cellStyle name="Normal 2 5 3 5 3 2" xfId="0" builtinId="53" customBuiltin="true"/>
    <cellStyle name="Normal 2 5 3 5 3 3" xfId="0" builtinId="53" customBuiltin="true"/>
    <cellStyle name="Normal 2 5 3 5 4" xfId="0" builtinId="53" customBuiltin="true"/>
    <cellStyle name="Normal 2 5 3 5 5" xfId="0" builtinId="53" customBuiltin="true"/>
    <cellStyle name="Normal 2 5 3 6" xfId="0" builtinId="53" customBuiltin="true"/>
    <cellStyle name="Normal 2 5 3 6 2" xfId="0" builtinId="53" customBuiltin="true"/>
    <cellStyle name="Normal 2 5 3 6 2 2" xfId="0" builtinId="53" customBuiltin="true"/>
    <cellStyle name="Normal 2 5 3 6 2 2 2" xfId="0" builtinId="53" customBuiltin="true"/>
    <cellStyle name="Normal 2 5 3 6 2 2 3" xfId="0" builtinId="53" customBuiltin="true"/>
    <cellStyle name="Normal 2 5 3 6 2 3" xfId="0" builtinId="53" customBuiltin="true"/>
    <cellStyle name="Normal 2 5 3 6 2 4" xfId="0" builtinId="53" customBuiltin="true"/>
    <cellStyle name="Normal 2 5 3 6 3" xfId="0" builtinId="53" customBuiltin="true"/>
    <cellStyle name="Normal 2 5 3 6 3 2" xfId="0" builtinId="53" customBuiltin="true"/>
    <cellStyle name="Normal 2 5 3 6 3 3" xfId="0" builtinId="53" customBuiltin="true"/>
    <cellStyle name="Normal 2 5 3 6 4" xfId="0" builtinId="53" customBuiltin="true"/>
    <cellStyle name="Normal 2 5 3 6 5" xfId="0" builtinId="53" customBuiltin="true"/>
    <cellStyle name="Normal 2 5 3 7" xfId="0" builtinId="53" customBuiltin="true"/>
    <cellStyle name="Normal 2 5 3 7 2" xfId="0" builtinId="53" customBuiltin="true"/>
    <cellStyle name="Normal 2 5 3 7 2 2" xfId="0" builtinId="53" customBuiltin="true"/>
    <cellStyle name="Normal 2 5 3 7 2 3" xfId="0" builtinId="53" customBuiltin="true"/>
    <cellStyle name="Normal 2 5 3 7 3" xfId="0" builtinId="53" customBuiltin="true"/>
    <cellStyle name="Normal 2 5 3 7 4" xfId="0" builtinId="53" customBuiltin="true"/>
    <cellStyle name="Normal 2 5 3 8" xfId="0" builtinId="53" customBuiltin="true"/>
    <cellStyle name="Normal 2 5 3 8 2" xfId="0" builtinId="53" customBuiltin="true"/>
    <cellStyle name="Normal 2 5 3 8 3" xfId="0" builtinId="53" customBuiltin="true"/>
    <cellStyle name="Normal 2 5 3 9" xfId="0" builtinId="53" customBuiltin="true"/>
    <cellStyle name="Normal 2 50" xfId="0" builtinId="53" customBuiltin="true"/>
    <cellStyle name="Normal 2 51" xfId="0" builtinId="53" customBuiltin="true"/>
    <cellStyle name="Normal 2 52" xfId="0" builtinId="53" customBuiltin="true"/>
    <cellStyle name="Normal 2 53" xfId="0" builtinId="53" customBuiltin="true"/>
    <cellStyle name="Normal 2 54" xfId="0" builtinId="53" customBuiltin="true"/>
    <cellStyle name="Normal 2 55" xfId="0" builtinId="53" customBuiltin="true"/>
    <cellStyle name="Normal 2 56" xfId="0" builtinId="53" customBuiltin="true"/>
    <cellStyle name="Normal 2 57" xfId="0" builtinId="53" customBuiltin="true"/>
    <cellStyle name="Normal 2 58" xfId="0" builtinId="53" customBuiltin="true"/>
    <cellStyle name="Normal 2 59" xfId="0" builtinId="53" customBuiltin="true"/>
    <cellStyle name="Normal 2 6" xfId="0" builtinId="53" customBuiltin="true"/>
    <cellStyle name="Normal 2 6 2" xfId="0" builtinId="53" customBuiltin="true"/>
    <cellStyle name="Normal 2 6 2 2" xfId="0" builtinId="53" customBuiltin="true"/>
    <cellStyle name="Normal 2 6 2 2 2" xfId="0" builtinId="53" customBuiltin="true"/>
    <cellStyle name="Normal 2 6 2 2 2 2" xfId="0" builtinId="53" customBuiltin="true"/>
    <cellStyle name="Normal 2 6 2 2 2 2 2" xfId="0" builtinId="53" customBuiltin="true"/>
    <cellStyle name="Normal 2 6 2 2 2 3" xfId="0" builtinId="53" customBuiltin="true"/>
    <cellStyle name="Normal 2 6 2 2 2 4" xfId="0" builtinId="53" customBuiltin="true"/>
    <cellStyle name="Normal 2 6 2 2 3" xfId="0" builtinId="53" customBuiltin="true"/>
    <cellStyle name="Normal 2 6 2 2 3 2" xfId="0" builtinId="53" customBuiltin="true"/>
    <cellStyle name="Normal 2 6 2 2 4" xfId="0" builtinId="53" customBuiltin="true"/>
    <cellStyle name="Normal 2 6 2 2 5" xfId="0" builtinId="53" customBuiltin="true"/>
    <cellStyle name="Normal 2 6 2 3" xfId="0" builtinId="53" customBuiltin="true"/>
    <cellStyle name="Normal 2 6 2 3 2" xfId="0" builtinId="53" customBuiltin="true"/>
    <cellStyle name="Normal 2 6 2 3 2 2" xfId="0" builtinId="53" customBuiltin="true"/>
    <cellStyle name="Normal 2 6 2 3 3" xfId="0" builtinId="53" customBuiltin="true"/>
    <cellStyle name="Normal 2 6 2 3 4" xfId="0" builtinId="53" customBuiltin="true"/>
    <cellStyle name="Normal 2 6 2 4" xfId="0" builtinId="53" customBuiltin="true"/>
    <cellStyle name="Normal 2 6 2 4 2" xfId="0" builtinId="53" customBuiltin="true"/>
    <cellStyle name="Normal 2 6 2 5" xfId="0" builtinId="53" customBuiltin="true"/>
    <cellStyle name="Normal 2 6 2 6" xfId="0" builtinId="53" customBuiltin="true"/>
    <cellStyle name="Normal 2 6 3" xfId="0" builtinId="53" customBuiltin="true"/>
    <cellStyle name="Normal 2 6 3 2" xfId="0" builtinId="53" customBuiltin="true"/>
    <cellStyle name="Normal 2 6 3 2 2" xfId="0" builtinId="53" customBuiltin="true"/>
    <cellStyle name="Normal 2 6 3 2 2 2" xfId="0" builtinId="53" customBuiltin="true"/>
    <cellStyle name="Normal 2 6 3 2 2 2 2" xfId="0" builtinId="53" customBuiltin="true"/>
    <cellStyle name="Normal 2 6 3 2 2 3" xfId="0" builtinId="53" customBuiltin="true"/>
    <cellStyle name="Normal 2 6 3 2 3" xfId="0" builtinId="53" customBuiltin="true"/>
    <cellStyle name="Normal 2 6 3 2 3 2" xfId="0" builtinId="53" customBuiltin="true"/>
    <cellStyle name="Normal 2 6 3 2 4" xfId="0" builtinId="53" customBuiltin="true"/>
    <cellStyle name="Normal 2 6 3 2 5" xfId="0" builtinId="53" customBuiltin="true"/>
    <cellStyle name="Normal 2 6 3 3" xfId="0" builtinId="53" customBuiltin="true"/>
    <cellStyle name="Normal 2 6 3 3 2" xfId="0" builtinId="53" customBuiltin="true"/>
    <cellStyle name="Normal 2 6 3 3 2 2" xfId="0" builtinId="53" customBuiltin="true"/>
    <cellStyle name="Normal 2 6 3 3 3" xfId="0" builtinId="53" customBuiltin="true"/>
    <cellStyle name="Normal 2 6 3 4" xfId="0" builtinId="53" customBuiltin="true"/>
    <cellStyle name="Normal 2 6 3 4 2" xfId="0" builtinId="53" customBuiltin="true"/>
    <cellStyle name="Normal 2 6 3 5" xfId="0" builtinId="53" customBuiltin="true"/>
    <cellStyle name="Normal 2 6 3 6" xfId="0" builtinId="53" customBuiltin="true"/>
    <cellStyle name="Normal 2 6 4" xfId="0" builtinId="53" customBuiltin="true"/>
    <cellStyle name="Normal 2 6 4 2" xfId="0" builtinId="53" customBuiltin="true"/>
    <cellStyle name="Normal 2 6 4 2 2" xfId="0" builtinId="53" customBuiltin="true"/>
    <cellStyle name="Normal 2 6 4 2 2 2" xfId="0" builtinId="53" customBuiltin="true"/>
    <cellStyle name="Normal 2 6 4 2 3" xfId="0" builtinId="53" customBuiltin="true"/>
    <cellStyle name="Normal 2 6 4 3" xfId="0" builtinId="53" customBuiltin="true"/>
    <cellStyle name="Normal 2 6 4 3 2" xfId="0" builtinId="53" customBuiltin="true"/>
    <cellStyle name="Normal 2 6 4 4" xfId="0" builtinId="53" customBuiltin="true"/>
    <cellStyle name="Normal 2 6 4 5" xfId="0" builtinId="53" customBuiltin="true"/>
    <cellStyle name="Normal 2 6 5" xfId="0" builtinId="53" customBuiltin="true"/>
    <cellStyle name="Normal 2 6 5 2" xfId="0" builtinId="53" customBuiltin="true"/>
    <cellStyle name="Normal 2 6 5 2 2" xfId="0" builtinId="53" customBuiltin="true"/>
    <cellStyle name="Normal 2 6 5 3" xfId="0" builtinId="53" customBuiltin="true"/>
    <cellStyle name="Normal 2 6 6" xfId="0" builtinId="53" customBuiltin="true"/>
    <cellStyle name="Normal 2 6 6 2" xfId="0" builtinId="53" customBuiltin="true"/>
    <cellStyle name="Normal 2 6 7" xfId="0" builtinId="53" customBuiltin="true"/>
    <cellStyle name="Normal 2 6 8" xfId="0" builtinId="53" customBuiltin="true"/>
    <cellStyle name="Normal 2 6 9" xfId="0" builtinId="53" customBuiltin="true"/>
    <cellStyle name="Normal 2 60" xfId="0" builtinId="53" customBuiltin="true"/>
    <cellStyle name="Normal 2 61" xfId="0" builtinId="53" customBuiltin="true"/>
    <cellStyle name="Normal 2 62" xfId="0" builtinId="53" customBuiltin="true"/>
    <cellStyle name="Normal 2 63" xfId="0" builtinId="53" customBuiltin="true"/>
    <cellStyle name="Normal 2 64" xfId="0" builtinId="53" customBuiltin="true"/>
    <cellStyle name="Normal 2 65" xfId="0" builtinId="53" customBuiltin="true"/>
    <cellStyle name="Normal 2 66" xfId="0" builtinId="53" customBuiltin="true"/>
    <cellStyle name="Normal 2 67" xfId="0" builtinId="53" customBuiltin="true"/>
    <cellStyle name="Normal 2 68" xfId="0" builtinId="53" customBuiltin="true"/>
    <cellStyle name="Normal 2 69" xfId="0" builtinId="53" customBuiltin="true"/>
    <cellStyle name="Normal 2 7" xfId="0" builtinId="53" customBuiltin="true"/>
    <cellStyle name="Normal 2 7 2" xfId="0" builtinId="53" customBuiltin="true"/>
    <cellStyle name="Normal 2 7 2 2" xfId="0" builtinId="53" customBuiltin="true"/>
    <cellStyle name="Normal 2 7 2 2 2" xfId="0" builtinId="53" customBuiltin="true"/>
    <cellStyle name="Normal 2 7 2 2 2 2" xfId="0" builtinId="53" customBuiltin="true"/>
    <cellStyle name="Normal 2 7 2 2 2 2 2" xfId="0" builtinId="53" customBuiltin="true"/>
    <cellStyle name="Normal 2 7 2 2 2 3" xfId="0" builtinId="53" customBuiltin="true"/>
    <cellStyle name="Normal 2 7 2 2 2 4" xfId="0" builtinId="53" customBuiltin="true"/>
    <cellStyle name="Normal 2 7 2 2 3" xfId="0" builtinId="53" customBuiltin="true"/>
    <cellStyle name="Normal 2 7 2 2 3 2" xfId="0" builtinId="53" customBuiltin="true"/>
    <cellStyle name="Normal 2 7 2 2 4" xfId="0" builtinId="53" customBuiltin="true"/>
    <cellStyle name="Normal 2 7 2 2 5" xfId="0" builtinId="53" customBuiltin="true"/>
    <cellStyle name="Normal 2 7 2 3" xfId="0" builtinId="53" customBuiltin="true"/>
    <cellStyle name="Normal 2 7 2 3 2" xfId="0" builtinId="53" customBuiltin="true"/>
    <cellStyle name="Normal 2 7 2 3 2 2" xfId="0" builtinId="53" customBuiltin="true"/>
    <cellStyle name="Normal 2 7 2 3 3" xfId="0" builtinId="53" customBuiltin="true"/>
    <cellStyle name="Normal 2 7 2 3 4" xfId="0" builtinId="53" customBuiltin="true"/>
    <cellStyle name="Normal 2 7 2 4" xfId="0" builtinId="53" customBuiltin="true"/>
    <cellStyle name="Normal 2 7 2 4 2" xfId="0" builtinId="53" customBuiltin="true"/>
    <cellStyle name="Normal 2 7 2 5" xfId="0" builtinId="53" customBuiltin="true"/>
    <cellStyle name="Normal 2 7 2 6" xfId="0" builtinId="53" customBuiltin="true"/>
    <cellStyle name="Normal 2 7 3" xfId="0" builtinId="53" customBuiltin="true"/>
    <cellStyle name="Normal 2 7 3 2" xfId="0" builtinId="53" customBuiltin="true"/>
    <cellStyle name="Normal 2 7 3 2 2" xfId="0" builtinId="53" customBuiltin="true"/>
    <cellStyle name="Normal 2 7 3 2 2 2" xfId="0" builtinId="53" customBuiltin="true"/>
    <cellStyle name="Normal 2 7 3 2 2 2 2" xfId="0" builtinId="53" customBuiltin="true"/>
    <cellStyle name="Normal 2 7 3 2 2 3" xfId="0" builtinId="53" customBuiltin="true"/>
    <cellStyle name="Normal 2 7 3 2 3" xfId="0" builtinId="53" customBuiltin="true"/>
    <cellStyle name="Normal 2 7 3 2 3 2" xfId="0" builtinId="53" customBuiltin="true"/>
    <cellStyle name="Normal 2 7 3 2 4" xfId="0" builtinId="53" customBuiltin="true"/>
    <cellStyle name="Normal 2 7 3 2 5" xfId="0" builtinId="53" customBuiltin="true"/>
    <cellStyle name="Normal 2 7 3 3" xfId="0" builtinId="53" customBuiltin="true"/>
    <cellStyle name="Normal 2 7 3 3 2" xfId="0" builtinId="53" customBuiltin="true"/>
    <cellStyle name="Normal 2 7 3 3 2 2" xfId="0" builtinId="53" customBuiltin="true"/>
    <cellStyle name="Normal 2 7 3 3 3" xfId="0" builtinId="53" customBuiltin="true"/>
    <cellStyle name="Normal 2 7 3 4" xfId="0" builtinId="53" customBuiltin="true"/>
    <cellStyle name="Normal 2 7 3 4 2" xfId="0" builtinId="53" customBuiltin="true"/>
    <cellStyle name="Normal 2 7 3 5" xfId="0" builtinId="53" customBuiltin="true"/>
    <cellStyle name="Normal 2 7 3 6" xfId="0" builtinId="53" customBuiltin="true"/>
    <cellStyle name="Normal 2 7 4" xfId="0" builtinId="53" customBuiltin="true"/>
    <cellStyle name="Normal 2 7 4 2" xfId="0" builtinId="53" customBuiltin="true"/>
    <cellStyle name="Normal 2 7 4 2 2" xfId="0" builtinId="53" customBuiltin="true"/>
    <cellStyle name="Normal 2 7 4 2 2 2" xfId="0" builtinId="53" customBuiltin="true"/>
    <cellStyle name="Normal 2 7 4 2 3" xfId="0" builtinId="53" customBuiltin="true"/>
    <cellStyle name="Normal 2 7 4 3" xfId="0" builtinId="53" customBuiltin="true"/>
    <cellStyle name="Normal 2 7 4 3 2" xfId="0" builtinId="53" customBuiltin="true"/>
    <cellStyle name="Normal 2 7 4 4" xfId="0" builtinId="53" customBuiltin="true"/>
    <cellStyle name="Normal 2 7 4 5" xfId="0" builtinId="53" customBuiltin="true"/>
    <cellStyle name="Normal 2 7 5" xfId="0" builtinId="53" customBuiltin="true"/>
    <cellStyle name="Normal 2 7 5 2" xfId="0" builtinId="53" customBuiltin="true"/>
    <cellStyle name="Normal 2 7 5 2 2" xfId="0" builtinId="53" customBuiltin="true"/>
    <cellStyle name="Normal 2 7 5 3" xfId="0" builtinId="53" customBuiltin="true"/>
    <cellStyle name="Normal 2 7 6" xfId="0" builtinId="53" customBuiltin="true"/>
    <cellStyle name="Normal 2 7 6 2" xfId="0" builtinId="53" customBuiltin="true"/>
    <cellStyle name="Normal 2 7 7" xfId="0" builtinId="53" customBuiltin="true"/>
    <cellStyle name="Normal 2 7 8" xfId="0" builtinId="53" customBuiltin="true"/>
    <cellStyle name="Normal 2 70" xfId="0" builtinId="53" customBuiltin="true"/>
    <cellStyle name="Normal 2 71" xfId="0" builtinId="53" customBuiltin="true"/>
    <cellStyle name="Normal 2 72" xfId="0" builtinId="53" customBuiltin="true"/>
    <cellStyle name="Normal 2 73" xfId="0" builtinId="53" customBuiltin="true"/>
    <cellStyle name="Normal 2 74" xfId="0" builtinId="53" customBuiltin="true"/>
    <cellStyle name="Normal 2 75" xfId="0" builtinId="53" customBuiltin="true"/>
    <cellStyle name="Normal 2 76" xfId="0" builtinId="53" customBuiltin="true"/>
    <cellStyle name="Normal 2 77" xfId="0" builtinId="53" customBuiltin="true"/>
    <cellStyle name="Normal 2 8" xfId="0" builtinId="53" customBuiltin="true"/>
    <cellStyle name="Normal 2 8 10" xfId="0" builtinId="53" customBuiltin="true"/>
    <cellStyle name="Normal 2 8 10 2" xfId="0" builtinId="53" customBuiltin="true"/>
    <cellStyle name="Normal 2 8 10 3" xfId="0" builtinId="53" customBuiltin="true"/>
    <cellStyle name="Normal 2 8 11" xfId="0" builtinId="53" customBuiltin="true"/>
    <cellStyle name="Normal 2 8 12" xfId="0" builtinId="53" customBuiltin="true"/>
    <cellStyle name="Normal 2 8 2" xfId="0" builtinId="53" customBuiltin="true"/>
    <cellStyle name="Normal 2 8 2 2" xfId="0" builtinId="53" customBuiltin="true"/>
    <cellStyle name="Normal 2 8 2 2 2" xfId="0" builtinId="53" customBuiltin="true"/>
    <cellStyle name="Normal 2 8 2 2 2 2" xfId="0" builtinId="53" customBuiltin="true"/>
    <cellStyle name="Normal 2 8 2 2 2 2 2" xfId="0" builtinId="53" customBuiltin="true"/>
    <cellStyle name="Normal 2 8 2 2 2 2 3" xfId="0" builtinId="53" customBuiltin="true"/>
    <cellStyle name="Normal 2 8 2 2 2 3" xfId="0" builtinId="53" customBuiltin="true"/>
    <cellStyle name="Normal 2 8 2 2 2 4" xfId="0" builtinId="53" customBuiltin="true"/>
    <cellStyle name="Normal 2 8 2 2 3" xfId="0" builtinId="53" customBuiltin="true"/>
    <cellStyle name="Normal 2 8 2 2 3 2" xfId="0" builtinId="53" customBuiltin="true"/>
    <cellStyle name="Normal 2 8 2 2 3 3" xfId="0" builtinId="53" customBuiltin="true"/>
    <cellStyle name="Normal 2 8 2 2 4" xfId="0" builtinId="53" customBuiltin="true"/>
    <cellStyle name="Normal 2 8 2 2 5" xfId="0" builtinId="53" customBuiltin="true"/>
    <cellStyle name="Normal 2 8 2 3" xfId="0" builtinId="53" customBuiltin="true"/>
    <cellStyle name="Normal 2 8 2 3 2" xfId="0" builtinId="53" customBuiltin="true"/>
    <cellStyle name="Normal 2 8 2 3 2 2" xfId="0" builtinId="53" customBuiltin="true"/>
    <cellStyle name="Normal 2 8 2 3 2 2 2" xfId="0" builtinId="53" customBuiltin="true"/>
    <cellStyle name="Normal 2 8 2 3 2 2 3" xfId="0" builtinId="53" customBuiltin="true"/>
    <cellStyle name="Normal 2 8 2 3 2 3" xfId="0" builtinId="53" customBuiltin="true"/>
    <cellStyle name="Normal 2 8 2 3 2 4" xfId="0" builtinId="53" customBuiltin="true"/>
    <cellStyle name="Normal 2 8 2 3 3" xfId="0" builtinId="53" customBuiltin="true"/>
    <cellStyle name="Normal 2 8 2 3 3 2" xfId="0" builtinId="53" customBuiltin="true"/>
    <cellStyle name="Normal 2 8 2 3 3 3" xfId="0" builtinId="53" customBuiltin="true"/>
    <cellStyle name="Normal 2 8 2 3 4" xfId="0" builtinId="53" customBuiltin="true"/>
    <cellStyle name="Normal 2 8 2 3 5" xfId="0" builtinId="53" customBuiltin="true"/>
    <cellStyle name="Normal 2 8 2 4" xfId="0" builtinId="53" customBuiltin="true"/>
    <cellStyle name="Normal 2 8 2 4 2" xfId="0" builtinId="53" customBuiltin="true"/>
    <cellStyle name="Normal 2 8 2 4 2 2" xfId="0" builtinId="53" customBuiltin="true"/>
    <cellStyle name="Normal 2 8 2 4 2 2 2" xfId="0" builtinId="53" customBuiltin="true"/>
    <cellStyle name="Normal 2 8 2 4 2 2 3" xfId="0" builtinId="53" customBuiltin="true"/>
    <cellStyle name="Normal 2 8 2 4 2 3" xfId="0" builtinId="53" customBuiltin="true"/>
    <cellStyle name="Normal 2 8 2 4 2 4" xfId="0" builtinId="53" customBuiltin="true"/>
    <cellStyle name="Normal 2 8 2 4 3" xfId="0" builtinId="53" customBuiltin="true"/>
    <cellStyle name="Normal 2 8 2 4 3 2" xfId="0" builtinId="53" customBuiltin="true"/>
    <cellStyle name="Normal 2 8 2 4 3 3" xfId="0" builtinId="53" customBuiltin="true"/>
    <cellStyle name="Normal 2 8 2 4 4" xfId="0" builtinId="53" customBuiltin="true"/>
    <cellStyle name="Normal 2 8 2 4 5" xfId="0" builtinId="53" customBuiltin="true"/>
    <cellStyle name="Normal 2 8 2 5" xfId="0" builtinId="53" customBuiltin="true"/>
    <cellStyle name="Normal 2 8 2 5 2" xfId="0" builtinId="53" customBuiltin="true"/>
    <cellStyle name="Normal 2 8 2 5 2 2" xfId="0" builtinId="53" customBuiltin="true"/>
    <cellStyle name="Normal 2 8 2 5 2 2 2" xfId="0" builtinId="53" customBuiltin="true"/>
    <cellStyle name="Normal 2 8 2 5 2 2 3" xfId="0" builtinId="53" customBuiltin="true"/>
    <cellStyle name="Normal 2 8 2 5 2 3" xfId="0" builtinId="53" customBuiltin="true"/>
    <cellStyle name="Normal 2 8 2 5 2 4" xfId="0" builtinId="53" customBuiltin="true"/>
    <cellStyle name="Normal 2 8 2 5 3" xfId="0" builtinId="53" customBuiltin="true"/>
    <cellStyle name="Normal 2 8 2 5 3 2" xfId="0" builtinId="53" customBuiltin="true"/>
    <cellStyle name="Normal 2 8 2 5 3 3" xfId="0" builtinId="53" customBuiltin="true"/>
    <cellStyle name="Normal 2 8 2 5 4" xfId="0" builtinId="53" customBuiltin="true"/>
    <cellStyle name="Normal 2 8 2 5 5" xfId="0" builtinId="53" customBuiltin="true"/>
    <cellStyle name="Normal 2 8 2 6" xfId="0" builtinId="53" customBuiltin="true"/>
    <cellStyle name="Normal 2 8 2 6 2" xfId="0" builtinId="53" customBuiltin="true"/>
    <cellStyle name="Normal 2 8 2 6 2 2" xfId="0" builtinId="53" customBuiltin="true"/>
    <cellStyle name="Normal 2 8 2 6 2 3" xfId="0" builtinId="53" customBuiltin="true"/>
    <cellStyle name="Normal 2 8 2 6 3" xfId="0" builtinId="53" customBuiltin="true"/>
    <cellStyle name="Normal 2 8 2 6 4" xfId="0" builtinId="53" customBuiltin="true"/>
    <cellStyle name="Normal 2 8 2 7" xfId="0" builtinId="53" customBuiltin="true"/>
    <cellStyle name="Normal 2 8 2 7 2" xfId="0" builtinId="53" customBuiltin="true"/>
    <cellStyle name="Normal 2 8 2 7 3" xfId="0" builtinId="53" customBuiltin="true"/>
    <cellStyle name="Normal 2 8 2 8" xfId="0" builtinId="53" customBuiltin="true"/>
    <cellStyle name="Normal 2 8 2 9" xfId="0" builtinId="53" customBuiltin="true"/>
    <cellStyle name="Normal 2 8 3" xfId="0" builtinId="53" customBuiltin="true"/>
    <cellStyle name="Normal 2 8 4" xfId="0" builtinId="53" customBuiltin="true"/>
    <cellStyle name="Normal 2 8 4 2" xfId="0" builtinId="53" customBuiltin="true"/>
    <cellStyle name="Normal 2 8 4 2 2" xfId="0" builtinId="53" customBuiltin="true"/>
    <cellStyle name="Normal 2 8 4 2 2 2" xfId="0" builtinId="53" customBuiltin="true"/>
    <cellStyle name="Normal 2 8 4 2 2 3" xfId="0" builtinId="53" customBuiltin="true"/>
    <cellStyle name="Normal 2 8 4 2 3" xfId="0" builtinId="53" customBuiltin="true"/>
    <cellStyle name="Normal 2 8 4 2 4" xfId="0" builtinId="53" customBuiltin="true"/>
    <cellStyle name="Normal 2 8 4 3" xfId="0" builtinId="53" customBuiltin="true"/>
    <cellStyle name="Normal 2 8 4 3 2" xfId="0" builtinId="53" customBuiltin="true"/>
    <cellStyle name="Normal 2 8 4 3 3" xfId="0" builtinId="53" customBuiltin="true"/>
    <cellStyle name="Normal 2 8 4 4" xfId="0" builtinId="53" customBuiltin="true"/>
    <cellStyle name="Normal 2 8 4 5" xfId="0" builtinId="53" customBuiltin="true"/>
    <cellStyle name="Normal 2 8 5" xfId="0" builtinId="53" customBuiltin="true"/>
    <cellStyle name="Normal 2 8 5 2" xfId="0" builtinId="53" customBuiltin="true"/>
    <cellStyle name="Normal 2 8 5 2 2" xfId="0" builtinId="53" customBuiltin="true"/>
    <cellStyle name="Normal 2 8 5 2 2 2" xfId="0" builtinId="53" customBuiltin="true"/>
    <cellStyle name="Normal 2 8 5 2 2 3" xfId="0" builtinId="53" customBuiltin="true"/>
    <cellStyle name="Normal 2 8 5 2 3" xfId="0" builtinId="53" customBuiltin="true"/>
    <cellStyle name="Normal 2 8 5 2 4" xfId="0" builtinId="53" customBuiltin="true"/>
    <cellStyle name="Normal 2 8 5 3" xfId="0" builtinId="53" customBuiltin="true"/>
    <cellStyle name="Normal 2 8 5 3 2" xfId="0" builtinId="53" customBuiltin="true"/>
    <cellStyle name="Normal 2 8 5 3 3" xfId="0" builtinId="53" customBuiltin="true"/>
    <cellStyle name="Normal 2 8 5 4" xfId="0" builtinId="53" customBuiltin="true"/>
    <cellStyle name="Normal 2 8 5 5" xfId="0" builtinId="53" customBuiltin="true"/>
    <cellStyle name="Normal 2 8 6" xfId="0" builtinId="53" customBuiltin="true"/>
    <cellStyle name="Normal 2 8 7" xfId="0" builtinId="53" customBuiltin="true"/>
    <cellStyle name="Normal 2 8 7 2" xfId="0" builtinId="53" customBuiltin="true"/>
    <cellStyle name="Normal 2 8 7 2 2" xfId="0" builtinId="53" customBuiltin="true"/>
    <cellStyle name="Normal 2 8 7 2 2 2" xfId="0" builtinId="53" customBuiltin="true"/>
    <cellStyle name="Normal 2 8 7 2 2 3" xfId="0" builtinId="53" customBuiltin="true"/>
    <cellStyle name="Normal 2 8 7 2 3" xfId="0" builtinId="53" customBuiltin="true"/>
    <cellStyle name="Normal 2 8 7 2 4" xfId="0" builtinId="53" customBuiltin="true"/>
    <cellStyle name="Normal 2 8 7 3" xfId="0" builtinId="53" customBuiltin="true"/>
    <cellStyle name="Normal 2 8 7 3 2" xfId="0" builtinId="53" customBuiltin="true"/>
    <cellStyle name="Normal 2 8 7 3 3" xfId="0" builtinId="53" customBuiltin="true"/>
    <cellStyle name="Normal 2 8 7 4" xfId="0" builtinId="53" customBuiltin="true"/>
    <cellStyle name="Normal 2 8 7 5" xfId="0" builtinId="53" customBuiltin="true"/>
    <cellStyle name="Normal 2 8 8" xfId="0" builtinId="53" customBuiltin="true"/>
    <cellStyle name="Normal 2 8 8 2" xfId="0" builtinId="53" customBuiltin="true"/>
    <cellStyle name="Normal 2 8 8 2 2" xfId="0" builtinId="53" customBuiltin="true"/>
    <cellStyle name="Normal 2 8 8 2 2 2" xfId="0" builtinId="53" customBuiltin="true"/>
    <cellStyle name="Normal 2 8 8 2 2 3" xfId="0" builtinId="53" customBuiltin="true"/>
    <cellStyle name="Normal 2 8 8 2 3" xfId="0" builtinId="53" customBuiltin="true"/>
    <cellStyle name="Normal 2 8 8 2 4" xfId="0" builtinId="53" customBuiltin="true"/>
    <cellStyle name="Normal 2 8 8 3" xfId="0" builtinId="53" customBuiltin="true"/>
    <cellStyle name="Normal 2 8 8 3 2" xfId="0" builtinId="53" customBuiltin="true"/>
    <cellStyle name="Normal 2 8 8 3 3" xfId="0" builtinId="53" customBuiltin="true"/>
    <cellStyle name="Normal 2 8 8 4" xfId="0" builtinId="53" customBuiltin="true"/>
    <cellStyle name="Normal 2 8 8 5" xfId="0" builtinId="53" customBuiltin="true"/>
    <cellStyle name="Normal 2 8 9" xfId="0" builtinId="53" customBuiltin="true"/>
    <cellStyle name="Normal 2 8 9 2" xfId="0" builtinId="53" customBuiltin="true"/>
    <cellStyle name="Normal 2 8 9 2 2" xfId="0" builtinId="53" customBuiltin="true"/>
    <cellStyle name="Normal 2 8 9 2 3" xfId="0" builtinId="53" customBuiltin="true"/>
    <cellStyle name="Normal 2 8 9 3" xfId="0" builtinId="53" customBuiltin="true"/>
    <cellStyle name="Normal 2 8 9 4" xfId="0" builtinId="53" customBuiltin="true"/>
    <cellStyle name="Normal 2 9" xfId="0" builtinId="53" customBuiltin="true"/>
    <cellStyle name="Normal 2 9 10" xfId="0" builtinId="53" customBuiltin="true"/>
    <cellStyle name="Normal 2 9 10 2" xfId="0" builtinId="53" customBuiltin="true"/>
    <cellStyle name="Normal 2 9 10 2 2" xfId="0" builtinId="53" customBuiltin="true"/>
    <cellStyle name="Normal 2 9 10 2 3" xfId="0" builtinId="53" customBuiltin="true"/>
    <cellStyle name="Normal 2 9 10 3" xfId="0" builtinId="53" customBuiltin="true"/>
    <cellStyle name="Normal 2 9 10 4" xfId="0" builtinId="53" customBuiltin="true"/>
    <cellStyle name="Normal 2 9 11" xfId="0" builtinId="53" customBuiltin="true"/>
    <cellStyle name="Normal 2 9 11 2" xfId="0" builtinId="53" customBuiltin="true"/>
    <cellStyle name="Normal 2 9 11 3" xfId="0" builtinId="53" customBuiltin="true"/>
    <cellStyle name="Normal 2 9 12" xfId="0" builtinId="53" customBuiltin="true"/>
    <cellStyle name="Normal 2 9 13" xfId="0" builtinId="53" customBuiltin="true"/>
    <cellStyle name="Normal 2 9 2" xfId="0" builtinId="53" customBuiltin="true"/>
    <cellStyle name="Normal 2 9 2 10" xfId="0" builtinId="53" customBuiltin="true"/>
    <cellStyle name="Normal 2 9 2 2" xfId="0" builtinId="53" customBuiltin="true"/>
    <cellStyle name="Normal 2 9 2 3" xfId="0" builtinId="53" customBuiltin="true"/>
    <cellStyle name="Normal 2 9 2 3 2" xfId="0" builtinId="53" customBuiltin="true"/>
    <cellStyle name="Normal 2 9 2 3 2 2" xfId="0" builtinId="53" customBuiltin="true"/>
    <cellStyle name="Normal 2 9 2 3 2 2 2" xfId="0" builtinId="53" customBuiltin="true"/>
    <cellStyle name="Normal 2 9 2 3 2 2 3" xfId="0" builtinId="53" customBuiltin="true"/>
    <cellStyle name="Normal 2 9 2 3 2 3" xfId="0" builtinId="53" customBuiltin="true"/>
    <cellStyle name="Normal 2 9 2 3 2 4" xfId="0" builtinId="53" customBuiltin="true"/>
    <cellStyle name="Normal 2 9 2 3 3" xfId="0" builtinId="53" customBuiltin="true"/>
    <cellStyle name="Normal 2 9 2 3 3 2" xfId="0" builtinId="53" customBuiltin="true"/>
    <cellStyle name="Normal 2 9 2 3 3 3" xfId="0" builtinId="53" customBuiltin="true"/>
    <cellStyle name="Normal 2 9 2 3 4" xfId="0" builtinId="53" customBuiltin="true"/>
    <cellStyle name="Normal 2 9 2 3 5" xfId="0" builtinId="53" customBuiltin="true"/>
    <cellStyle name="Normal 2 9 2 4" xfId="0" builtinId="53" customBuiltin="true"/>
    <cellStyle name="Normal 2 9 2 4 2" xfId="0" builtinId="53" customBuiltin="true"/>
    <cellStyle name="Normal 2 9 2 4 2 2" xfId="0" builtinId="53" customBuiltin="true"/>
    <cellStyle name="Normal 2 9 2 4 2 2 2" xfId="0" builtinId="53" customBuiltin="true"/>
    <cellStyle name="Normal 2 9 2 4 2 2 3" xfId="0" builtinId="53" customBuiltin="true"/>
    <cellStyle name="Normal 2 9 2 4 2 3" xfId="0" builtinId="53" customBuiltin="true"/>
    <cellStyle name="Normal 2 9 2 4 2 4" xfId="0" builtinId="53" customBuiltin="true"/>
    <cellStyle name="Normal 2 9 2 4 3" xfId="0" builtinId="53" customBuiltin="true"/>
    <cellStyle name="Normal 2 9 2 4 3 2" xfId="0" builtinId="53" customBuiltin="true"/>
    <cellStyle name="Normal 2 9 2 4 3 3" xfId="0" builtinId="53" customBuiltin="true"/>
    <cellStyle name="Normal 2 9 2 4 4" xfId="0" builtinId="53" customBuiltin="true"/>
    <cellStyle name="Normal 2 9 2 4 5" xfId="0" builtinId="53" customBuiltin="true"/>
    <cellStyle name="Normal 2 9 2 5" xfId="0" builtinId="53" customBuiltin="true"/>
    <cellStyle name="Normal 2 9 2 5 2" xfId="0" builtinId="53" customBuiltin="true"/>
    <cellStyle name="Normal 2 9 2 5 2 2" xfId="0" builtinId="53" customBuiltin="true"/>
    <cellStyle name="Normal 2 9 2 5 2 2 2" xfId="0" builtinId="53" customBuiltin="true"/>
    <cellStyle name="Normal 2 9 2 5 2 2 3" xfId="0" builtinId="53" customBuiltin="true"/>
    <cellStyle name="Normal 2 9 2 5 2 3" xfId="0" builtinId="53" customBuiltin="true"/>
    <cellStyle name="Normal 2 9 2 5 2 4" xfId="0" builtinId="53" customBuiltin="true"/>
    <cellStyle name="Normal 2 9 2 5 3" xfId="0" builtinId="53" customBuiltin="true"/>
    <cellStyle name="Normal 2 9 2 5 3 2" xfId="0" builtinId="53" customBuiltin="true"/>
    <cellStyle name="Normal 2 9 2 5 3 3" xfId="0" builtinId="53" customBuiltin="true"/>
    <cellStyle name="Normal 2 9 2 5 4" xfId="0" builtinId="53" customBuiltin="true"/>
    <cellStyle name="Normal 2 9 2 5 5" xfId="0" builtinId="53" customBuiltin="true"/>
    <cellStyle name="Normal 2 9 2 6" xfId="0" builtinId="53" customBuiltin="true"/>
    <cellStyle name="Normal 2 9 2 6 2" xfId="0" builtinId="53" customBuiltin="true"/>
    <cellStyle name="Normal 2 9 2 6 2 2" xfId="0" builtinId="53" customBuiltin="true"/>
    <cellStyle name="Normal 2 9 2 6 2 2 2" xfId="0" builtinId="53" customBuiltin="true"/>
    <cellStyle name="Normal 2 9 2 6 2 2 3" xfId="0" builtinId="53" customBuiltin="true"/>
    <cellStyle name="Normal 2 9 2 6 2 3" xfId="0" builtinId="53" customBuiltin="true"/>
    <cellStyle name="Normal 2 9 2 6 2 4" xfId="0" builtinId="53" customBuiltin="true"/>
    <cellStyle name="Normal 2 9 2 6 3" xfId="0" builtinId="53" customBuiltin="true"/>
    <cellStyle name="Normal 2 9 2 6 3 2" xfId="0" builtinId="53" customBuiltin="true"/>
    <cellStyle name="Normal 2 9 2 6 3 3" xfId="0" builtinId="53" customBuiltin="true"/>
    <cellStyle name="Normal 2 9 2 6 4" xfId="0" builtinId="53" customBuiltin="true"/>
    <cellStyle name="Normal 2 9 2 6 5" xfId="0" builtinId="53" customBuiltin="true"/>
    <cellStyle name="Normal 2 9 2 7" xfId="0" builtinId="53" customBuiltin="true"/>
    <cellStyle name="Normal 2 9 2 7 2" xfId="0" builtinId="53" customBuiltin="true"/>
    <cellStyle name="Normal 2 9 2 7 2 2" xfId="0" builtinId="53" customBuiltin="true"/>
    <cellStyle name="Normal 2 9 2 7 2 3" xfId="0" builtinId="53" customBuiltin="true"/>
    <cellStyle name="Normal 2 9 2 7 3" xfId="0" builtinId="53" customBuiltin="true"/>
    <cellStyle name="Normal 2 9 2 7 4" xfId="0" builtinId="53" customBuiltin="true"/>
    <cellStyle name="Normal 2 9 2 8" xfId="0" builtinId="53" customBuiltin="true"/>
    <cellStyle name="Normal 2 9 2 8 2" xfId="0" builtinId="53" customBuiltin="true"/>
    <cellStyle name="Normal 2 9 2 8 3" xfId="0" builtinId="53" customBuiltin="true"/>
    <cellStyle name="Normal 2 9 2 9" xfId="0" builtinId="53" customBuiltin="true"/>
    <cellStyle name="Normal 2 9 3" xfId="0" builtinId="53" customBuiltin="true"/>
    <cellStyle name="Normal 2 9 4" xfId="0" builtinId="53" customBuiltin="true"/>
    <cellStyle name="Normal 2 9 5" xfId="0" builtinId="53" customBuiltin="true"/>
    <cellStyle name="Normal 2 9 5 2" xfId="0" builtinId="53" customBuiltin="true"/>
    <cellStyle name="Normal 2 9 5 2 2" xfId="0" builtinId="53" customBuiltin="true"/>
    <cellStyle name="Normal 2 9 5 2 2 2" xfId="0" builtinId="53" customBuiltin="true"/>
    <cellStyle name="Normal 2 9 5 2 2 3" xfId="0" builtinId="53" customBuiltin="true"/>
    <cellStyle name="Normal 2 9 5 2 3" xfId="0" builtinId="53" customBuiltin="true"/>
    <cellStyle name="Normal 2 9 5 2 4" xfId="0" builtinId="53" customBuiltin="true"/>
    <cellStyle name="Normal 2 9 5 3" xfId="0" builtinId="53" customBuiltin="true"/>
    <cellStyle name="Normal 2 9 5 3 2" xfId="0" builtinId="53" customBuiltin="true"/>
    <cellStyle name="Normal 2 9 5 3 3" xfId="0" builtinId="53" customBuiltin="true"/>
    <cellStyle name="Normal 2 9 5 4" xfId="0" builtinId="53" customBuiltin="true"/>
    <cellStyle name="Normal 2 9 5 5" xfId="0" builtinId="53" customBuiltin="true"/>
    <cellStyle name="Normal 2 9 6" xfId="0" builtinId="53" customBuiltin="true"/>
    <cellStyle name="Normal 2 9 6 2" xfId="0" builtinId="53" customBuiltin="true"/>
    <cellStyle name="Normal 2 9 6 2 2" xfId="0" builtinId="53" customBuiltin="true"/>
    <cellStyle name="Normal 2 9 6 2 2 2" xfId="0" builtinId="53" customBuiltin="true"/>
    <cellStyle name="Normal 2 9 6 2 2 3" xfId="0" builtinId="53" customBuiltin="true"/>
    <cellStyle name="Normal 2 9 6 2 3" xfId="0" builtinId="53" customBuiltin="true"/>
    <cellStyle name="Normal 2 9 6 2 4" xfId="0" builtinId="53" customBuiltin="true"/>
    <cellStyle name="Normal 2 9 6 3" xfId="0" builtinId="53" customBuiltin="true"/>
    <cellStyle name="Normal 2 9 6 3 2" xfId="0" builtinId="53" customBuiltin="true"/>
    <cellStyle name="Normal 2 9 6 3 3" xfId="0" builtinId="53" customBuiltin="true"/>
    <cellStyle name="Normal 2 9 6 4" xfId="0" builtinId="53" customBuiltin="true"/>
    <cellStyle name="Normal 2 9 6 5" xfId="0" builtinId="53" customBuiltin="true"/>
    <cellStyle name="Normal 2 9 7" xfId="0" builtinId="53" customBuiltin="true"/>
    <cellStyle name="Normal 2 9 8" xfId="0" builtinId="53" customBuiltin="true"/>
    <cellStyle name="Normal 2 9 8 2" xfId="0" builtinId="53" customBuiltin="true"/>
    <cellStyle name="Normal 2 9 8 2 2" xfId="0" builtinId="53" customBuiltin="true"/>
    <cellStyle name="Normal 2 9 8 2 2 2" xfId="0" builtinId="53" customBuiltin="true"/>
    <cellStyle name="Normal 2 9 8 2 2 3" xfId="0" builtinId="53" customBuiltin="true"/>
    <cellStyle name="Normal 2 9 8 2 3" xfId="0" builtinId="53" customBuiltin="true"/>
    <cellStyle name="Normal 2 9 8 2 4" xfId="0" builtinId="53" customBuiltin="true"/>
    <cellStyle name="Normal 2 9 8 3" xfId="0" builtinId="53" customBuiltin="true"/>
    <cellStyle name="Normal 2 9 8 3 2" xfId="0" builtinId="53" customBuiltin="true"/>
    <cellStyle name="Normal 2 9 8 3 3" xfId="0" builtinId="53" customBuiltin="true"/>
    <cellStyle name="Normal 2 9 8 4" xfId="0" builtinId="53" customBuiltin="true"/>
    <cellStyle name="Normal 2 9 8 5" xfId="0" builtinId="53" customBuiltin="true"/>
    <cellStyle name="Normal 2 9 9" xfId="0" builtinId="53" customBuiltin="true"/>
    <cellStyle name="Normal 2 9 9 2" xfId="0" builtinId="53" customBuiltin="true"/>
    <cellStyle name="Normal 2 9 9 2 2" xfId="0" builtinId="53" customBuiltin="true"/>
    <cellStyle name="Normal 2 9 9 2 2 2" xfId="0" builtinId="53" customBuiltin="true"/>
    <cellStyle name="Normal 2 9 9 2 2 3" xfId="0" builtinId="53" customBuiltin="true"/>
    <cellStyle name="Normal 2 9 9 2 3" xfId="0" builtinId="53" customBuiltin="true"/>
    <cellStyle name="Normal 2 9 9 2 4" xfId="0" builtinId="53" customBuiltin="true"/>
    <cellStyle name="Normal 2 9 9 3" xfId="0" builtinId="53" customBuiltin="true"/>
    <cellStyle name="Normal 2 9 9 3 2" xfId="0" builtinId="53" customBuiltin="true"/>
    <cellStyle name="Normal 2 9 9 3 3" xfId="0" builtinId="53" customBuiltin="true"/>
    <cellStyle name="Normal 2 9 9 4" xfId="0" builtinId="53" customBuiltin="true"/>
    <cellStyle name="Normal 2 9 9 5" xfId="0" builtinId="53" customBuiltin="true"/>
    <cellStyle name="Normal 20" xfId="0" builtinId="53" customBuiltin="true"/>
    <cellStyle name="Normal 20 10" xfId="0" builtinId="53" customBuiltin="true"/>
    <cellStyle name="Normal 20 2" xfId="0" builtinId="53" customBuiltin="true"/>
    <cellStyle name="Normal 20 2 2" xfId="0" builtinId="53" customBuiltin="true"/>
    <cellStyle name="Normal 20 2 2 2" xfId="0" builtinId="53" customBuiltin="true"/>
    <cellStyle name="Normal 20 2 2 2 2" xfId="0" builtinId="53" customBuiltin="true"/>
    <cellStyle name="Normal 20 2 2 2 2 2" xfId="0" builtinId="53" customBuiltin="true"/>
    <cellStyle name="Normal 20 2 2 2 2 2 2" xfId="0" builtinId="53" customBuiltin="true"/>
    <cellStyle name="Normal 20 2 2 2 2 2 3" xfId="0" builtinId="53" customBuiltin="true"/>
    <cellStyle name="Normal 20 2 2 2 2 3" xfId="0" builtinId="53" customBuiltin="true"/>
    <cellStyle name="Normal 20 2 2 2 2 4" xfId="0" builtinId="53" customBuiltin="true"/>
    <cellStyle name="Normal 20 2 2 2 3" xfId="0" builtinId="53" customBuiltin="true"/>
    <cellStyle name="Normal 20 2 2 2 3 2" xfId="0" builtinId="53" customBuiltin="true"/>
    <cellStyle name="Normal 20 2 2 2 3 3" xfId="0" builtinId="53" customBuiltin="true"/>
    <cellStyle name="Normal 20 2 2 2 4" xfId="0" builtinId="53" customBuiltin="true"/>
    <cellStyle name="Normal 20 2 2 2 4 2" xfId="0" builtinId="53" customBuiltin="true"/>
    <cellStyle name="Normal 20 2 2 2 4 3" xfId="0" builtinId="53" customBuiltin="true"/>
    <cellStyle name="Normal 20 2 2 2 5" xfId="0" builtinId="53" customBuiltin="true"/>
    <cellStyle name="Normal 20 2 2 2 6" xfId="0" builtinId="53" customBuiltin="true"/>
    <cellStyle name="Normal 20 2 2 3" xfId="0" builtinId="53" customBuiltin="true"/>
    <cellStyle name="Normal 20 2 2 3 2" xfId="0" builtinId="53" customBuiltin="true"/>
    <cellStyle name="Normal 20 2 2 3 2 2" xfId="0" builtinId="53" customBuiltin="true"/>
    <cellStyle name="Normal 20 2 2 3 2 3" xfId="0" builtinId="53" customBuiltin="true"/>
    <cellStyle name="Normal 20 2 2 3 3" xfId="0" builtinId="53" customBuiltin="true"/>
    <cellStyle name="Normal 20 2 2 3 4" xfId="0" builtinId="53" customBuiltin="true"/>
    <cellStyle name="Normal 20 2 2 4" xfId="0" builtinId="53" customBuiltin="true"/>
    <cellStyle name="Normal 20 2 2 4 2" xfId="0" builtinId="53" customBuiltin="true"/>
    <cellStyle name="Normal 20 2 2 4 3" xfId="0" builtinId="53" customBuiltin="true"/>
    <cellStyle name="Normal 20 2 2 5" xfId="0" builtinId="53" customBuiltin="true"/>
    <cellStyle name="Normal 20 2 2 5 2" xfId="0" builtinId="53" customBuiltin="true"/>
    <cellStyle name="Normal 20 2 2 5 3" xfId="0" builtinId="53" customBuiltin="true"/>
    <cellStyle name="Normal 20 2 2 6" xfId="0" builtinId="53" customBuiltin="true"/>
    <cellStyle name="Normal 20 2 2 7" xfId="0" builtinId="53" customBuiltin="true"/>
    <cellStyle name="Normal 20 2 3" xfId="0" builtinId="53" customBuiltin="true"/>
    <cellStyle name="Normal 20 2 3 2" xfId="0" builtinId="53" customBuiltin="true"/>
    <cellStyle name="Normal 20 2 3 2 2" xfId="0" builtinId="53" customBuiltin="true"/>
    <cellStyle name="Normal 20 2 3 2 2 2" xfId="0" builtinId="53" customBuiltin="true"/>
    <cellStyle name="Normal 20 2 3 2 2 3" xfId="0" builtinId="53" customBuiltin="true"/>
    <cellStyle name="Normal 20 2 3 2 3" xfId="0" builtinId="53" customBuiltin="true"/>
    <cellStyle name="Normal 20 2 3 2 4" xfId="0" builtinId="53" customBuiltin="true"/>
    <cellStyle name="Normal 20 2 3 3" xfId="0" builtinId="53" customBuiltin="true"/>
    <cellStyle name="Normal 20 2 3 3 2" xfId="0" builtinId="53" customBuiltin="true"/>
    <cellStyle name="Normal 20 2 3 3 3" xfId="0" builtinId="53" customBuiltin="true"/>
    <cellStyle name="Normal 20 2 3 4" xfId="0" builtinId="53" customBuiltin="true"/>
    <cellStyle name="Normal 20 2 3 4 2" xfId="0" builtinId="53" customBuiltin="true"/>
    <cellStyle name="Normal 20 2 3 4 3" xfId="0" builtinId="53" customBuiltin="true"/>
    <cellStyle name="Normal 20 2 3 5" xfId="0" builtinId="53" customBuiltin="true"/>
    <cellStyle name="Normal 20 2 3 6" xfId="0" builtinId="53" customBuiltin="true"/>
    <cellStyle name="Normal 20 2 4" xfId="0" builtinId="53" customBuiltin="true"/>
    <cellStyle name="Normal 20 2 4 2" xfId="0" builtinId="53" customBuiltin="true"/>
    <cellStyle name="Normal 20 2 4 2 2" xfId="0" builtinId="53" customBuiltin="true"/>
    <cellStyle name="Normal 20 2 4 2 3" xfId="0" builtinId="53" customBuiltin="true"/>
    <cellStyle name="Normal 20 2 4 3" xfId="0" builtinId="53" customBuiltin="true"/>
    <cellStyle name="Normal 20 2 4 4" xfId="0" builtinId="53" customBuiltin="true"/>
    <cellStyle name="Normal 20 2 5" xfId="0" builtinId="53" customBuiltin="true"/>
    <cellStyle name="Normal 20 2 5 2" xfId="0" builtinId="53" customBuiltin="true"/>
    <cellStyle name="Normal 20 2 5 3" xfId="0" builtinId="53" customBuiltin="true"/>
    <cellStyle name="Normal 20 2 6" xfId="0" builtinId="53" customBuiltin="true"/>
    <cellStyle name="Normal 20 2 6 2" xfId="0" builtinId="53" customBuiltin="true"/>
    <cellStyle name="Normal 20 2 6 3" xfId="0" builtinId="53" customBuiltin="true"/>
    <cellStyle name="Normal 20 2 7" xfId="0" builtinId="53" customBuiltin="true"/>
    <cellStyle name="Normal 20 2 8" xfId="0" builtinId="53" customBuiltin="true"/>
    <cellStyle name="Normal 20 3" xfId="0" builtinId="53" customBuiltin="true"/>
    <cellStyle name="Normal 20 3 2" xfId="0" builtinId="53" customBuiltin="true"/>
    <cellStyle name="Normal 20 3 2 2" xfId="0" builtinId="53" customBuiltin="true"/>
    <cellStyle name="Normal 20 3 2 2 2" xfId="0" builtinId="53" customBuiltin="true"/>
    <cellStyle name="Normal 20 3 2 2 2 2" xfId="0" builtinId="53" customBuiltin="true"/>
    <cellStyle name="Normal 20 3 2 2 2 2 2" xfId="0" builtinId="53" customBuiltin="true"/>
    <cellStyle name="Normal 20 3 2 2 2 2 3" xfId="0" builtinId="53" customBuiltin="true"/>
    <cellStyle name="Normal 20 3 2 2 2 3" xfId="0" builtinId="53" customBuiltin="true"/>
    <cellStyle name="Normal 20 3 2 2 2 4" xfId="0" builtinId="53" customBuiltin="true"/>
    <cellStyle name="Normal 20 3 2 2 3" xfId="0" builtinId="53" customBuiltin="true"/>
    <cellStyle name="Normal 20 3 2 2 3 2" xfId="0" builtinId="53" customBuiltin="true"/>
    <cellStyle name="Normal 20 3 2 2 3 3" xfId="0" builtinId="53" customBuiltin="true"/>
    <cellStyle name="Normal 20 3 2 2 4" xfId="0" builtinId="53" customBuiltin="true"/>
    <cellStyle name="Normal 20 3 2 2 4 2" xfId="0" builtinId="53" customBuiltin="true"/>
    <cellStyle name="Normal 20 3 2 2 4 3" xfId="0" builtinId="53" customBuiltin="true"/>
    <cellStyle name="Normal 20 3 2 2 5" xfId="0" builtinId="53" customBuiltin="true"/>
    <cellStyle name="Normal 20 3 2 2 6" xfId="0" builtinId="53" customBuiltin="true"/>
    <cellStyle name="Normal 20 3 2 3" xfId="0" builtinId="53" customBuiltin="true"/>
    <cellStyle name="Normal 20 3 2 3 2" xfId="0" builtinId="53" customBuiltin="true"/>
    <cellStyle name="Normal 20 3 2 3 2 2" xfId="0" builtinId="53" customBuiltin="true"/>
    <cellStyle name="Normal 20 3 2 3 2 3" xfId="0" builtinId="53" customBuiltin="true"/>
    <cellStyle name="Normal 20 3 2 3 3" xfId="0" builtinId="53" customBuiltin="true"/>
    <cellStyle name="Normal 20 3 2 3 4" xfId="0" builtinId="53" customBuiltin="true"/>
    <cellStyle name="Normal 20 3 2 4" xfId="0" builtinId="53" customBuiltin="true"/>
    <cellStyle name="Normal 20 3 2 4 2" xfId="0" builtinId="53" customBuiltin="true"/>
    <cellStyle name="Normal 20 3 2 4 3" xfId="0" builtinId="53" customBuiltin="true"/>
    <cellStyle name="Normal 20 3 2 5" xfId="0" builtinId="53" customBuiltin="true"/>
    <cellStyle name="Normal 20 3 2 5 2" xfId="0" builtinId="53" customBuiltin="true"/>
    <cellStyle name="Normal 20 3 2 5 3" xfId="0" builtinId="53" customBuiltin="true"/>
    <cellStyle name="Normal 20 3 2 6" xfId="0" builtinId="53" customBuiltin="true"/>
    <cellStyle name="Normal 20 3 2 7" xfId="0" builtinId="53" customBuiltin="true"/>
    <cellStyle name="Normal 20 3 3" xfId="0" builtinId="53" customBuiltin="true"/>
    <cellStyle name="Normal 20 3 3 2" xfId="0" builtinId="53" customBuiltin="true"/>
    <cellStyle name="Normal 20 3 3 2 2" xfId="0" builtinId="53" customBuiltin="true"/>
    <cellStyle name="Normal 20 3 3 2 2 2" xfId="0" builtinId="53" customBuiltin="true"/>
    <cellStyle name="Normal 20 3 3 2 2 3" xfId="0" builtinId="53" customBuiltin="true"/>
    <cellStyle name="Normal 20 3 3 2 3" xfId="0" builtinId="53" customBuiltin="true"/>
    <cellStyle name="Normal 20 3 3 2 4" xfId="0" builtinId="53" customBuiltin="true"/>
    <cellStyle name="Normal 20 3 3 3" xfId="0" builtinId="53" customBuiltin="true"/>
    <cellStyle name="Normal 20 3 3 3 2" xfId="0" builtinId="53" customBuiltin="true"/>
    <cellStyle name="Normal 20 3 3 3 3" xfId="0" builtinId="53" customBuiltin="true"/>
    <cellStyle name="Normal 20 3 3 4" xfId="0" builtinId="53" customBuiltin="true"/>
    <cellStyle name="Normal 20 3 3 4 2" xfId="0" builtinId="53" customBuiltin="true"/>
    <cellStyle name="Normal 20 3 3 4 3" xfId="0" builtinId="53" customBuiltin="true"/>
    <cellStyle name="Normal 20 3 3 5" xfId="0" builtinId="53" customBuiltin="true"/>
    <cellStyle name="Normal 20 3 3 6" xfId="0" builtinId="53" customBuiltin="true"/>
    <cellStyle name="Normal 20 3 4" xfId="0" builtinId="53" customBuiltin="true"/>
    <cellStyle name="Normal 20 3 4 2" xfId="0" builtinId="53" customBuiltin="true"/>
    <cellStyle name="Normal 20 3 4 2 2" xfId="0" builtinId="53" customBuiltin="true"/>
    <cellStyle name="Normal 20 3 4 2 3" xfId="0" builtinId="53" customBuiltin="true"/>
    <cellStyle name="Normal 20 3 4 3" xfId="0" builtinId="53" customBuiltin="true"/>
    <cellStyle name="Normal 20 3 4 4" xfId="0" builtinId="53" customBuiltin="true"/>
    <cellStyle name="Normal 20 3 5" xfId="0" builtinId="53" customBuiltin="true"/>
    <cellStyle name="Normal 20 3 5 2" xfId="0" builtinId="53" customBuiltin="true"/>
    <cellStyle name="Normal 20 3 5 3" xfId="0" builtinId="53" customBuiltin="true"/>
    <cellStyle name="Normal 20 3 6" xfId="0" builtinId="53" customBuiltin="true"/>
    <cellStyle name="Normal 20 3 6 2" xfId="0" builtinId="53" customBuiltin="true"/>
    <cellStyle name="Normal 20 3 6 3" xfId="0" builtinId="53" customBuiltin="true"/>
    <cellStyle name="Normal 20 3 7" xfId="0" builtinId="53" customBuiltin="true"/>
    <cellStyle name="Normal 20 3 8" xfId="0" builtinId="53" customBuiltin="true"/>
    <cellStyle name="Normal 20 4" xfId="0" builtinId="53" customBuiltin="true"/>
    <cellStyle name="Normal 20 4 2" xfId="0" builtinId="53" customBuiltin="true"/>
    <cellStyle name="Normal 20 4 2 2" xfId="0" builtinId="53" customBuiltin="true"/>
    <cellStyle name="Normal 20 4 2 2 2" xfId="0" builtinId="53" customBuiltin="true"/>
    <cellStyle name="Normal 20 4 2 2 2 2" xfId="0" builtinId="53" customBuiltin="true"/>
    <cellStyle name="Normal 20 4 2 2 2 3" xfId="0" builtinId="53" customBuiltin="true"/>
    <cellStyle name="Normal 20 4 2 2 3" xfId="0" builtinId="53" customBuiltin="true"/>
    <cellStyle name="Normal 20 4 2 2 4" xfId="0" builtinId="53" customBuiltin="true"/>
    <cellStyle name="Normal 20 4 2 3" xfId="0" builtinId="53" customBuiltin="true"/>
    <cellStyle name="Normal 20 4 2 3 2" xfId="0" builtinId="53" customBuiltin="true"/>
    <cellStyle name="Normal 20 4 2 3 3" xfId="0" builtinId="53" customBuiltin="true"/>
    <cellStyle name="Normal 20 4 2 4" xfId="0" builtinId="53" customBuiltin="true"/>
    <cellStyle name="Normal 20 4 2 4 2" xfId="0" builtinId="53" customBuiltin="true"/>
    <cellStyle name="Normal 20 4 2 4 3" xfId="0" builtinId="53" customBuiltin="true"/>
    <cellStyle name="Normal 20 4 2 5" xfId="0" builtinId="53" customBuiltin="true"/>
    <cellStyle name="Normal 20 4 2 6" xfId="0" builtinId="53" customBuiltin="true"/>
    <cellStyle name="Normal 20 4 3" xfId="0" builtinId="53" customBuiltin="true"/>
    <cellStyle name="Normal 20 4 3 2" xfId="0" builtinId="53" customBuiltin="true"/>
    <cellStyle name="Normal 20 4 3 2 2" xfId="0" builtinId="53" customBuiltin="true"/>
    <cellStyle name="Normal 20 4 3 2 3" xfId="0" builtinId="53" customBuiltin="true"/>
    <cellStyle name="Normal 20 4 3 3" xfId="0" builtinId="53" customBuiltin="true"/>
    <cellStyle name="Normal 20 4 3 4" xfId="0" builtinId="53" customBuiltin="true"/>
    <cellStyle name="Normal 20 4 4" xfId="0" builtinId="53" customBuiltin="true"/>
    <cellStyle name="Normal 20 4 4 2" xfId="0" builtinId="53" customBuiltin="true"/>
    <cellStyle name="Normal 20 4 4 3" xfId="0" builtinId="53" customBuiltin="true"/>
    <cellStyle name="Normal 20 4 5" xfId="0" builtinId="53" customBuiltin="true"/>
    <cellStyle name="Normal 20 4 5 2" xfId="0" builtinId="53" customBuiltin="true"/>
    <cellStyle name="Normal 20 4 5 3" xfId="0" builtinId="53" customBuiltin="true"/>
    <cellStyle name="Normal 20 4 6" xfId="0" builtinId="53" customBuiltin="true"/>
    <cellStyle name="Normal 20 4 7" xfId="0" builtinId="53" customBuiltin="true"/>
    <cellStyle name="Normal 20 5" xfId="0" builtinId="53" customBuiltin="true"/>
    <cellStyle name="Normal 20 5 2" xfId="0" builtinId="53" customBuiltin="true"/>
    <cellStyle name="Normal 20 5 2 2" xfId="0" builtinId="53" customBuiltin="true"/>
    <cellStyle name="Normal 20 5 2 2 2" xfId="0" builtinId="53" customBuiltin="true"/>
    <cellStyle name="Normal 20 5 2 2 3" xfId="0" builtinId="53" customBuiltin="true"/>
    <cellStyle name="Normal 20 5 2 3" xfId="0" builtinId="53" customBuiltin="true"/>
    <cellStyle name="Normal 20 5 2 4" xfId="0" builtinId="53" customBuiltin="true"/>
    <cellStyle name="Normal 20 5 3" xfId="0" builtinId="53" customBuiltin="true"/>
    <cellStyle name="Normal 20 5 3 2" xfId="0" builtinId="53" customBuiltin="true"/>
    <cellStyle name="Normal 20 5 3 3" xfId="0" builtinId="53" customBuiltin="true"/>
    <cellStyle name="Normal 20 5 4" xfId="0" builtinId="53" customBuiltin="true"/>
    <cellStyle name="Normal 20 5 4 2" xfId="0" builtinId="53" customBuiltin="true"/>
    <cellStyle name="Normal 20 5 4 3" xfId="0" builtinId="53" customBuiltin="true"/>
    <cellStyle name="Normal 20 5 5" xfId="0" builtinId="53" customBuiltin="true"/>
    <cellStyle name="Normal 20 5 6" xfId="0" builtinId="53" customBuiltin="true"/>
    <cellStyle name="Normal 20 6" xfId="0" builtinId="53" customBuiltin="true"/>
    <cellStyle name="Normal 20 6 2" xfId="0" builtinId="53" customBuiltin="true"/>
    <cellStyle name="Normal 20 6 2 2" xfId="0" builtinId="53" customBuiltin="true"/>
    <cellStyle name="Normal 20 6 2 3" xfId="0" builtinId="53" customBuiltin="true"/>
    <cellStyle name="Normal 20 6 3" xfId="0" builtinId="53" customBuiltin="true"/>
    <cellStyle name="Normal 20 6 4" xfId="0" builtinId="53" customBuiltin="true"/>
    <cellStyle name="Normal 20 7" xfId="0" builtinId="53" customBuiltin="true"/>
    <cellStyle name="Normal 20 7 2" xfId="0" builtinId="53" customBuiltin="true"/>
    <cellStyle name="Normal 20 7 3" xfId="0" builtinId="53" customBuiltin="true"/>
    <cellStyle name="Normal 20 8" xfId="0" builtinId="53" customBuiltin="true"/>
    <cellStyle name="Normal 20 8 2" xfId="0" builtinId="53" customBuiltin="true"/>
    <cellStyle name="Normal 20 8 3" xfId="0" builtinId="53" customBuiltin="true"/>
    <cellStyle name="Normal 20 9" xfId="0" builtinId="53" customBuiltin="true"/>
    <cellStyle name="Normal 20_Copy of NEA attachment tables final CLEANED" xfId="0" builtinId="53" customBuiltin="true"/>
    <cellStyle name="Normal 21" xfId="0" builtinId="53" customBuiltin="true"/>
    <cellStyle name="Normal 21 10" xfId="0" builtinId="53" customBuiltin="true"/>
    <cellStyle name="Normal 21 2" xfId="0" builtinId="53" customBuiltin="true"/>
    <cellStyle name="Normal 21 2 2" xfId="0" builtinId="53" customBuiltin="true"/>
    <cellStyle name="Normal 21 2 2 2" xfId="0" builtinId="53" customBuiltin="true"/>
    <cellStyle name="Normal 21 2 2 2 2" xfId="0" builtinId="53" customBuiltin="true"/>
    <cellStyle name="Normal 21 2 2 2 2 2" xfId="0" builtinId="53" customBuiltin="true"/>
    <cellStyle name="Normal 21 2 2 2 2 2 2" xfId="0" builtinId="53" customBuiltin="true"/>
    <cellStyle name="Normal 21 2 2 2 2 2 3" xfId="0" builtinId="53" customBuiltin="true"/>
    <cellStyle name="Normal 21 2 2 2 2 3" xfId="0" builtinId="53" customBuiltin="true"/>
    <cellStyle name="Normal 21 2 2 2 2 4" xfId="0" builtinId="53" customBuiltin="true"/>
    <cellStyle name="Normal 21 2 2 2 3" xfId="0" builtinId="53" customBuiltin="true"/>
    <cellStyle name="Normal 21 2 2 2 3 2" xfId="0" builtinId="53" customBuiltin="true"/>
    <cellStyle name="Normal 21 2 2 2 3 3" xfId="0" builtinId="53" customBuiltin="true"/>
    <cellStyle name="Normal 21 2 2 2 4" xfId="0" builtinId="53" customBuiltin="true"/>
    <cellStyle name="Normal 21 2 2 2 4 2" xfId="0" builtinId="53" customBuiltin="true"/>
    <cellStyle name="Normal 21 2 2 2 4 3" xfId="0" builtinId="53" customBuiltin="true"/>
    <cellStyle name="Normal 21 2 2 2 5" xfId="0" builtinId="53" customBuiltin="true"/>
    <cellStyle name="Normal 21 2 2 2 6" xfId="0" builtinId="53" customBuiltin="true"/>
    <cellStyle name="Normal 21 2 2 3" xfId="0" builtinId="53" customBuiltin="true"/>
    <cellStyle name="Normal 21 2 2 3 2" xfId="0" builtinId="53" customBuiltin="true"/>
    <cellStyle name="Normal 21 2 2 3 2 2" xfId="0" builtinId="53" customBuiltin="true"/>
    <cellStyle name="Normal 21 2 2 3 2 3" xfId="0" builtinId="53" customBuiltin="true"/>
    <cellStyle name="Normal 21 2 2 3 3" xfId="0" builtinId="53" customBuiltin="true"/>
    <cellStyle name="Normal 21 2 2 3 4" xfId="0" builtinId="53" customBuiltin="true"/>
    <cellStyle name="Normal 21 2 2 4" xfId="0" builtinId="53" customBuiltin="true"/>
    <cellStyle name="Normal 21 2 2 4 2" xfId="0" builtinId="53" customBuiltin="true"/>
    <cellStyle name="Normal 21 2 2 4 3" xfId="0" builtinId="53" customBuiltin="true"/>
    <cellStyle name="Normal 21 2 2 5" xfId="0" builtinId="53" customBuiltin="true"/>
    <cellStyle name="Normal 21 2 2 5 2" xfId="0" builtinId="53" customBuiltin="true"/>
    <cellStyle name="Normal 21 2 2 5 3" xfId="0" builtinId="53" customBuiltin="true"/>
    <cellStyle name="Normal 21 2 2 6" xfId="0" builtinId="53" customBuiltin="true"/>
    <cellStyle name="Normal 21 2 2 7" xfId="0" builtinId="53" customBuiltin="true"/>
    <cellStyle name="Normal 21 2 3" xfId="0" builtinId="53" customBuiltin="true"/>
    <cellStyle name="Normal 21 2 3 2" xfId="0" builtinId="53" customBuiltin="true"/>
    <cellStyle name="Normal 21 2 3 2 2" xfId="0" builtinId="53" customBuiltin="true"/>
    <cellStyle name="Normal 21 2 3 2 2 2" xfId="0" builtinId="53" customBuiltin="true"/>
    <cellStyle name="Normal 21 2 3 2 2 3" xfId="0" builtinId="53" customBuiltin="true"/>
    <cellStyle name="Normal 21 2 3 2 3" xfId="0" builtinId="53" customBuiltin="true"/>
    <cellStyle name="Normal 21 2 3 2 4" xfId="0" builtinId="53" customBuiltin="true"/>
    <cellStyle name="Normal 21 2 3 3" xfId="0" builtinId="53" customBuiltin="true"/>
    <cellStyle name="Normal 21 2 3 3 2" xfId="0" builtinId="53" customBuiltin="true"/>
    <cellStyle name="Normal 21 2 3 3 3" xfId="0" builtinId="53" customBuiltin="true"/>
    <cellStyle name="Normal 21 2 3 4" xfId="0" builtinId="53" customBuiltin="true"/>
    <cellStyle name="Normal 21 2 3 4 2" xfId="0" builtinId="53" customBuiltin="true"/>
    <cellStyle name="Normal 21 2 3 4 3" xfId="0" builtinId="53" customBuiltin="true"/>
    <cellStyle name="Normal 21 2 3 5" xfId="0" builtinId="53" customBuiltin="true"/>
    <cellStyle name="Normal 21 2 3 6" xfId="0" builtinId="53" customBuiltin="true"/>
    <cellStyle name="Normal 21 2 4" xfId="0" builtinId="53" customBuiltin="true"/>
    <cellStyle name="Normal 21 2 4 2" xfId="0" builtinId="53" customBuiltin="true"/>
    <cellStyle name="Normal 21 2 4 2 2" xfId="0" builtinId="53" customBuiltin="true"/>
    <cellStyle name="Normal 21 2 4 2 3" xfId="0" builtinId="53" customBuiltin="true"/>
    <cellStyle name="Normal 21 2 4 3" xfId="0" builtinId="53" customBuiltin="true"/>
    <cellStyle name="Normal 21 2 4 4" xfId="0" builtinId="53" customBuiltin="true"/>
    <cellStyle name="Normal 21 2 5" xfId="0" builtinId="53" customBuiltin="true"/>
    <cellStyle name="Normal 21 2 5 2" xfId="0" builtinId="53" customBuiltin="true"/>
    <cellStyle name="Normal 21 2 5 3" xfId="0" builtinId="53" customBuiltin="true"/>
    <cellStyle name="Normal 21 2 6" xfId="0" builtinId="53" customBuiltin="true"/>
    <cellStyle name="Normal 21 2 6 2" xfId="0" builtinId="53" customBuiltin="true"/>
    <cellStyle name="Normal 21 2 6 3" xfId="0" builtinId="53" customBuiltin="true"/>
    <cellStyle name="Normal 21 2 7" xfId="0" builtinId="53" customBuiltin="true"/>
    <cellStyle name="Normal 21 2 8" xfId="0" builtinId="53" customBuiltin="true"/>
    <cellStyle name="Normal 21 3" xfId="0" builtinId="53" customBuiltin="true"/>
    <cellStyle name="Normal 21 3 2" xfId="0" builtinId="53" customBuiltin="true"/>
    <cellStyle name="Normal 21 3 2 2" xfId="0" builtinId="53" customBuiltin="true"/>
    <cellStyle name="Normal 21 3 2 2 2" xfId="0" builtinId="53" customBuiltin="true"/>
    <cellStyle name="Normal 21 3 2 2 2 2" xfId="0" builtinId="53" customBuiltin="true"/>
    <cellStyle name="Normal 21 3 2 2 2 2 2" xfId="0" builtinId="53" customBuiltin="true"/>
    <cellStyle name="Normal 21 3 2 2 2 2 3" xfId="0" builtinId="53" customBuiltin="true"/>
    <cellStyle name="Normal 21 3 2 2 2 3" xfId="0" builtinId="53" customBuiltin="true"/>
    <cellStyle name="Normal 21 3 2 2 2 4" xfId="0" builtinId="53" customBuiltin="true"/>
    <cellStyle name="Normal 21 3 2 2 3" xfId="0" builtinId="53" customBuiltin="true"/>
    <cellStyle name="Normal 21 3 2 2 3 2" xfId="0" builtinId="53" customBuiltin="true"/>
    <cellStyle name="Normal 21 3 2 2 3 3" xfId="0" builtinId="53" customBuiltin="true"/>
    <cellStyle name="Normal 21 3 2 2 4" xfId="0" builtinId="53" customBuiltin="true"/>
    <cellStyle name="Normal 21 3 2 2 4 2" xfId="0" builtinId="53" customBuiltin="true"/>
    <cellStyle name="Normal 21 3 2 2 4 3" xfId="0" builtinId="53" customBuiltin="true"/>
    <cellStyle name="Normal 21 3 2 2 5" xfId="0" builtinId="53" customBuiltin="true"/>
    <cellStyle name="Normal 21 3 2 2 6" xfId="0" builtinId="53" customBuiltin="true"/>
    <cellStyle name="Normal 21 3 2 3" xfId="0" builtinId="53" customBuiltin="true"/>
    <cellStyle name="Normal 21 3 2 3 2" xfId="0" builtinId="53" customBuiltin="true"/>
    <cellStyle name="Normal 21 3 2 3 2 2" xfId="0" builtinId="53" customBuiltin="true"/>
    <cellStyle name="Normal 21 3 2 3 2 3" xfId="0" builtinId="53" customBuiltin="true"/>
    <cellStyle name="Normal 21 3 2 3 3" xfId="0" builtinId="53" customBuiltin="true"/>
    <cellStyle name="Normal 21 3 2 3 4" xfId="0" builtinId="53" customBuiltin="true"/>
    <cellStyle name="Normal 21 3 2 4" xfId="0" builtinId="53" customBuiltin="true"/>
    <cellStyle name="Normal 21 3 2 4 2" xfId="0" builtinId="53" customBuiltin="true"/>
    <cellStyle name="Normal 21 3 2 4 3" xfId="0" builtinId="53" customBuiltin="true"/>
    <cellStyle name="Normal 21 3 2 5" xfId="0" builtinId="53" customBuiltin="true"/>
    <cellStyle name="Normal 21 3 2 5 2" xfId="0" builtinId="53" customBuiltin="true"/>
    <cellStyle name="Normal 21 3 2 5 3" xfId="0" builtinId="53" customBuiltin="true"/>
    <cellStyle name="Normal 21 3 2 6" xfId="0" builtinId="53" customBuiltin="true"/>
    <cellStyle name="Normal 21 3 2 7" xfId="0" builtinId="53" customBuiltin="true"/>
    <cellStyle name="Normal 21 3 3" xfId="0" builtinId="53" customBuiltin="true"/>
    <cellStyle name="Normal 21 3 3 2" xfId="0" builtinId="53" customBuiltin="true"/>
    <cellStyle name="Normal 21 3 3 2 2" xfId="0" builtinId="53" customBuiltin="true"/>
    <cellStyle name="Normal 21 3 3 2 2 2" xfId="0" builtinId="53" customBuiltin="true"/>
    <cellStyle name="Normal 21 3 3 2 2 3" xfId="0" builtinId="53" customBuiltin="true"/>
    <cellStyle name="Normal 21 3 3 2 3" xfId="0" builtinId="53" customBuiltin="true"/>
    <cellStyle name="Normal 21 3 3 2 4" xfId="0" builtinId="53" customBuiltin="true"/>
    <cellStyle name="Normal 21 3 3 3" xfId="0" builtinId="53" customBuiltin="true"/>
    <cellStyle name="Normal 21 3 3 3 2" xfId="0" builtinId="53" customBuiltin="true"/>
    <cellStyle name="Normal 21 3 3 3 3" xfId="0" builtinId="53" customBuiltin="true"/>
    <cellStyle name="Normal 21 3 3 4" xfId="0" builtinId="53" customBuiltin="true"/>
    <cellStyle name="Normal 21 3 3 4 2" xfId="0" builtinId="53" customBuiltin="true"/>
    <cellStyle name="Normal 21 3 3 4 3" xfId="0" builtinId="53" customBuiltin="true"/>
    <cellStyle name="Normal 21 3 3 5" xfId="0" builtinId="53" customBuiltin="true"/>
    <cellStyle name="Normal 21 3 3 6" xfId="0" builtinId="53" customBuiltin="true"/>
    <cellStyle name="Normal 21 3 4" xfId="0" builtinId="53" customBuiltin="true"/>
    <cellStyle name="Normal 21 3 4 2" xfId="0" builtinId="53" customBuiltin="true"/>
    <cellStyle name="Normal 21 3 4 2 2" xfId="0" builtinId="53" customBuiltin="true"/>
    <cellStyle name="Normal 21 3 4 2 3" xfId="0" builtinId="53" customBuiltin="true"/>
    <cellStyle name="Normal 21 3 4 3" xfId="0" builtinId="53" customBuiltin="true"/>
    <cellStyle name="Normal 21 3 4 4" xfId="0" builtinId="53" customBuiltin="true"/>
    <cellStyle name="Normal 21 3 5" xfId="0" builtinId="53" customBuiltin="true"/>
    <cellStyle name="Normal 21 3 5 2" xfId="0" builtinId="53" customBuiltin="true"/>
    <cellStyle name="Normal 21 3 5 3" xfId="0" builtinId="53" customBuiltin="true"/>
    <cellStyle name="Normal 21 3 6" xfId="0" builtinId="53" customBuiltin="true"/>
    <cellStyle name="Normal 21 3 6 2" xfId="0" builtinId="53" customBuiltin="true"/>
    <cellStyle name="Normal 21 3 6 3" xfId="0" builtinId="53" customBuiltin="true"/>
    <cellStyle name="Normal 21 3 7" xfId="0" builtinId="53" customBuiltin="true"/>
    <cellStyle name="Normal 21 3 8" xfId="0" builtinId="53" customBuiltin="true"/>
    <cellStyle name="Normal 21 4" xfId="0" builtinId="53" customBuiltin="true"/>
    <cellStyle name="Normal 21 4 2" xfId="0" builtinId="53" customBuiltin="true"/>
    <cellStyle name="Normal 21 4 2 2" xfId="0" builtinId="53" customBuiltin="true"/>
    <cellStyle name="Normal 21 4 2 2 2" xfId="0" builtinId="53" customBuiltin="true"/>
    <cellStyle name="Normal 21 4 2 2 2 2" xfId="0" builtinId="53" customBuiltin="true"/>
    <cellStyle name="Normal 21 4 2 2 2 3" xfId="0" builtinId="53" customBuiltin="true"/>
    <cellStyle name="Normal 21 4 2 2 3" xfId="0" builtinId="53" customBuiltin="true"/>
    <cellStyle name="Normal 21 4 2 2 4" xfId="0" builtinId="53" customBuiltin="true"/>
    <cellStyle name="Normal 21 4 2 3" xfId="0" builtinId="53" customBuiltin="true"/>
    <cellStyle name="Normal 21 4 2 3 2" xfId="0" builtinId="53" customBuiltin="true"/>
    <cellStyle name="Normal 21 4 2 3 3" xfId="0" builtinId="53" customBuiltin="true"/>
    <cellStyle name="Normal 21 4 2 4" xfId="0" builtinId="53" customBuiltin="true"/>
    <cellStyle name="Normal 21 4 2 4 2" xfId="0" builtinId="53" customBuiltin="true"/>
    <cellStyle name="Normal 21 4 2 4 3" xfId="0" builtinId="53" customBuiltin="true"/>
    <cellStyle name="Normal 21 4 2 5" xfId="0" builtinId="53" customBuiltin="true"/>
    <cellStyle name="Normal 21 4 2 6" xfId="0" builtinId="53" customBuiltin="true"/>
    <cellStyle name="Normal 21 4 3" xfId="0" builtinId="53" customBuiltin="true"/>
    <cellStyle name="Normal 21 4 3 2" xfId="0" builtinId="53" customBuiltin="true"/>
    <cellStyle name="Normal 21 4 3 2 2" xfId="0" builtinId="53" customBuiltin="true"/>
    <cellStyle name="Normal 21 4 3 2 3" xfId="0" builtinId="53" customBuiltin="true"/>
    <cellStyle name="Normal 21 4 3 3" xfId="0" builtinId="53" customBuiltin="true"/>
    <cellStyle name="Normal 21 4 3 4" xfId="0" builtinId="53" customBuiltin="true"/>
    <cellStyle name="Normal 21 4 4" xfId="0" builtinId="53" customBuiltin="true"/>
    <cellStyle name="Normal 21 4 4 2" xfId="0" builtinId="53" customBuiltin="true"/>
    <cellStyle name="Normal 21 4 4 3" xfId="0" builtinId="53" customBuiltin="true"/>
    <cellStyle name="Normal 21 4 5" xfId="0" builtinId="53" customBuiltin="true"/>
    <cellStyle name="Normal 21 4 5 2" xfId="0" builtinId="53" customBuiltin="true"/>
    <cellStyle name="Normal 21 4 5 3" xfId="0" builtinId="53" customBuiltin="true"/>
    <cellStyle name="Normal 21 4 6" xfId="0" builtinId="53" customBuiltin="true"/>
    <cellStyle name="Normal 21 4 7" xfId="0" builtinId="53" customBuiltin="true"/>
    <cellStyle name="Normal 21 5" xfId="0" builtinId="53" customBuiltin="true"/>
    <cellStyle name="Normal 21 5 2" xfId="0" builtinId="53" customBuiltin="true"/>
    <cellStyle name="Normal 21 5 2 2" xfId="0" builtinId="53" customBuiltin="true"/>
    <cellStyle name="Normal 21 5 2 2 2" xfId="0" builtinId="53" customBuiltin="true"/>
    <cellStyle name="Normal 21 5 2 2 3" xfId="0" builtinId="53" customBuiltin="true"/>
    <cellStyle name="Normal 21 5 2 3" xfId="0" builtinId="53" customBuiltin="true"/>
    <cellStyle name="Normal 21 5 2 4" xfId="0" builtinId="53" customBuiltin="true"/>
    <cellStyle name="Normal 21 5 3" xfId="0" builtinId="53" customBuiltin="true"/>
    <cellStyle name="Normal 21 5 3 2" xfId="0" builtinId="53" customBuiltin="true"/>
    <cellStyle name="Normal 21 5 3 3" xfId="0" builtinId="53" customBuiltin="true"/>
    <cellStyle name="Normal 21 5 4" xfId="0" builtinId="53" customBuiltin="true"/>
    <cellStyle name="Normal 21 5 4 2" xfId="0" builtinId="53" customBuiltin="true"/>
    <cellStyle name="Normal 21 5 4 3" xfId="0" builtinId="53" customBuiltin="true"/>
    <cellStyle name="Normal 21 5 5" xfId="0" builtinId="53" customBuiltin="true"/>
    <cellStyle name="Normal 21 5 6" xfId="0" builtinId="53" customBuiltin="true"/>
    <cellStyle name="Normal 21 6" xfId="0" builtinId="53" customBuiltin="true"/>
    <cellStyle name="Normal 21 6 2" xfId="0" builtinId="53" customBuiltin="true"/>
    <cellStyle name="Normal 21 6 2 2" xfId="0" builtinId="53" customBuiltin="true"/>
    <cellStyle name="Normal 21 6 2 3" xfId="0" builtinId="53" customBuiltin="true"/>
    <cellStyle name="Normal 21 6 3" xfId="0" builtinId="53" customBuiltin="true"/>
    <cellStyle name="Normal 21 6 4" xfId="0" builtinId="53" customBuiltin="true"/>
    <cellStyle name="Normal 21 7" xfId="0" builtinId="53" customBuiltin="true"/>
    <cellStyle name="Normal 21 7 2" xfId="0" builtinId="53" customBuiltin="true"/>
    <cellStyle name="Normal 21 7 3" xfId="0" builtinId="53" customBuiltin="true"/>
    <cellStyle name="Normal 21 8" xfId="0" builtinId="53" customBuiltin="true"/>
    <cellStyle name="Normal 21 8 2" xfId="0" builtinId="53" customBuiltin="true"/>
    <cellStyle name="Normal 21 8 3" xfId="0" builtinId="53" customBuiltin="true"/>
    <cellStyle name="Normal 21 9" xfId="0" builtinId="53" customBuiltin="true"/>
    <cellStyle name="Normal 21_Copy of NEA attachment tables final CLEANED" xfId="0" builtinId="53" customBuiltin="true"/>
    <cellStyle name="Normal 22" xfId="0" builtinId="53" customBuiltin="true"/>
    <cellStyle name="Normal 22 10" xfId="0" builtinId="53" customBuiltin="true"/>
    <cellStyle name="Normal 22 2" xfId="0" builtinId="53" customBuiltin="true"/>
    <cellStyle name="Normal 22 2 2" xfId="0" builtinId="53" customBuiltin="true"/>
    <cellStyle name="Normal 22 2 2 2" xfId="0" builtinId="53" customBuiltin="true"/>
    <cellStyle name="Normal 22 2 2 2 2" xfId="0" builtinId="53" customBuiltin="true"/>
    <cellStyle name="Normal 22 2 2 2 2 2" xfId="0" builtinId="53" customBuiltin="true"/>
    <cellStyle name="Normal 22 2 2 2 2 2 2" xfId="0" builtinId="53" customBuiltin="true"/>
    <cellStyle name="Normal 22 2 2 2 2 2 3" xfId="0" builtinId="53" customBuiltin="true"/>
    <cellStyle name="Normal 22 2 2 2 2 3" xfId="0" builtinId="53" customBuiltin="true"/>
    <cellStyle name="Normal 22 2 2 2 2 4" xfId="0" builtinId="53" customBuiltin="true"/>
    <cellStyle name="Normal 22 2 2 2 3" xfId="0" builtinId="53" customBuiltin="true"/>
    <cellStyle name="Normal 22 2 2 2 3 2" xfId="0" builtinId="53" customBuiltin="true"/>
    <cellStyle name="Normal 22 2 2 2 3 3" xfId="0" builtinId="53" customBuiltin="true"/>
    <cellStyle name="Normal 22 2 2 2 4" xfId="0" builtinId="53" customBuiltin="true"/>
    <cellStyle name="Normal 22 2 2 2 4 2" xfId="0" builtinId="53" customBuiltin="true"/>
    <cellStyle name="Normal 22 2 2 2 4 3" xfId="0" builtinId="53" customBuiltin="true"/>
    <cellStyle name="Normal 22 2 2 2 5" xfId="0" builtinId="53" customBuiltin="true"/>
    <cellStyle name="Normal 22 2 2 2 6" xfId="0" builtinId="53" customBuiltin="true"/>
    <cellStyle name="Normal 22 2 2 3" xfId="0" builtinId="53" customBuiltin="true"/>
    <cellStyle name="Normal 22 2 2 3 2" xfId="0" builtinId="53" customBuiltin="true"/>
    <cellStyle name="Normal 22 2 2 3 2 2" xfId="0" builtinId="53" customBuiltin="true"/>
    <cellStyle name="Normal 22 2 2 3 2 3" xfId="0" builtinId="53" customBuiltin="true"/>
    <cellStyle name="Normal 22 2 2 3 3" xfId="0" builtinId="53" customBuiltin="true"/>
    <cellStyle name="Normal 22 2 2 3 4" xfId="0" builtinId="53" customBuiltin="true"/>
    <cellStyle name="Normal 22 2 2 4" xfId="0" builtinId="53" customBuiltin="true"/>
    <cellStyle name="Normal 22 2 2 4 2" xfId="0" builtinId="53" customBuiltin="true"/>
    <cellStyle name="Normal 22 2 2 4 3" xfId="0" builtinId="53" customBuiltin="true"/>
    <cellStyle name="Normal 22 2 2 5" xfId="0" builtinId="53" customBuiltin="true"/>
    <cellStyle name="Normal 22 2 2 5 2" xfId="0" builtinId="53" customBuiltin="true"/>
    <cellStyle name="Normal 22 2 2 5 3" xfId="0" builtinId="53" customBuiltin="true"/>
    <cellStyle name="Normal 22 2 2 6" xfId="0" builtinId="53" customBuiltin="true"/>
    <cellStyle name="Normal 22 2 2 7" xfId="0" builtinId="53" customBuiltin="true"/>
    <cellStyle name="Normal 22 2 3" xfId="0" builtinId="53" customBuiltin="true"/>
    <cellStyle name="Normal 22 2 3 2" xfId="0" builtinId="53" customBuiltin="true"/>
    <cellStyle name="Normal 22 2 3 2 2" xfId="0" builtinId="53" customBuiltin="true"/>
    <cellStyle name="Normal 22 2 3 2 2 2" xfId="0" builtinId="53" customBuiltin="true"/>
    <cellStyle name="Normal 22 2 3 2 2 3" xfId="0" builtinId="53" customBuiltin="true"/>
    <cellStyle name="Normal 22 2 3 2 3" xfId="0" builtinId="53" customBuiltin="true"/>
    <cellStyle name="Normal 22 2 3 2 4" xfId="0" builtinId="53" customBuiltin="true"/>
    <cellStyle name="Normal 22 2 3 3" xfId="0" builtinId="53" customBuiltin="true"/>
    <cellStyle name="Normal 22 2 3 3 2" xfId="0" builtinId="53" customBuiltin="true"/>
    <cellStyle name="Normal 22 2 3 3 3" xfId="0" builtinId="53" customBuiltin="true"/>
    <cellStyle name="Normal 22 2 3 4" xfId="0" builtinId="53" customBuiltin="true"/>
    <cellStyle name="Normal 22 2 3 4 2" xfId="0" builtinId="53" customBuiltin="true"/>
    <cellStyle name="Normal 22 2 3 4 3" xfId="0" builtinId="53" customBuiltin="true"/>
    <cellStyle name="Normal 22 2 3 5" xfId="0" builtinId="53" customBuiltin="true"/>
    <cellStyle name="Normal 22 2 3 6" xfId="0" builtinId="53" customBuiltin="true"/>
    <cellStyle name="Normal 22 2 4" xfId="0" builtinId="53" customBuiltin="true"/>
    <cellStyle name="Normal 22 2 4 2" xfId="0" builtinId="53" customBuiltin="true"/>
    <cellStyle name="Normal 22 2 4 2 2" xfId="0" builtinId="53" customBuiltin="true"/>
    <cellStyle name="Normal 22 2 4 2 3" xfId="0" builtinId="53" customBuiltin="true"/>
    <cellStyle name="Normal 22 2 4 3" xfId="0" builtinId="53" customBuiltin="true"/>
    <cellStyle name="Normal 22 2 4 4" xfId="0" builtinId="53" customBuiltin="true"/>
    <cellStyle name="Normal 22 2 5" xfId="0" builtinId="53" customBuiltin="true"/>
    <cellStyle name="Normal 22 2 5 2" xfId="0" builtinId="53" customBuiltin="true"/>
    <cellStyle name="Normal 22 2 5 3" xfId="0" builtinId="53" customBuiltin="true"/>
    <cellStyle name="Normal 22 2 6" xfId="0" builtinId="53" customBuiltin="true"/>
    <cellStyle name="Normal 22 2 6 2" xfId="0" builtinId="53" customBuiltin="true"/>
    <cellStyle name="Normal 22 2 6 3" xfId="0" builtinId="53" customBuiltin="true"/>
    <cellStyle name="Normal 22 2 7" xfId="0" builtinId="53" customBuiltin="true"/>
    <cellStyle name="Normal 22 2 8" xfId="0" builtinId="53" customBuiltin="true"/>
    <cellStyle name="Normal 22 3" xfId="0" builtinId="53" customBuiltin="true"/>
    <cellStyle name="Normal 22 3 2" xfId="0" builtinId="53" customBuiltin="true"/>
    <cellStyle name="Normal 22 3 2 2" xfId="0" builtinId="53" customBuiltin="true"/>
    <cellStyle name="Normal 22 3 2 2 2" xfId="0" builtinId="53" customBuiltin="true"/>
    <cellStyle name="Normal 22 3 2 2 2 2" xfId="0" builtinId="53" customBuiltin="true"/>
    <cellStyle name="Normal 22 3 2 2 2 2 2" xfId="0" builtinId="53" customBuiltin="true"/>
    <cellStyle name="Normal 22 3 2 2 2 2 3" xfId="0" builtinId="53" customBuiltin="true"/>
    <cellStyle name="Normal 22 3 2 2 2 3" xfId="0" builtinId="53" customBuiltin="true"/>
    <cellStyle name="Normal 22 3 2 2 2 4" xfId="0" builtinId="53" customBuiltin="true"/>
    <cellStyle name="Normal 22 3 2 2 3" xfId="0" builtinId="53" customBuiltin="true"/>
    <cellStyle name="Normal 22 3 2 2 3 2" xfId="0" builtinId="53" customBuiltin="true"/>
    <cellStyle name="Normal 22 3 2 2 3 3" xfId="0" builtinId="53" customBuiltin="true"/>
    <cellStyle name="Normal 22 3 2 2 4" xfId="0" builtinId="53" customBuiltin="true"/>
    <cellStyle name="Normal 22 3 2 2 4 2" xfId="0" builtinId="53" customBuiltin="true"/>
    <cellStyle name="Normal 22 3 2 2 4 3" xfId="0" builtinId="53" customBuiltin="true"/>
    <cellStyle name="Normal 22 3 2 2 5" xfId="0" builtinId="53" customBuiltin="true"/>
    <cellStyle name="Normal 22 3 2 2 6" xfId="0" builtinId="53" customBuiltin="true"/>
    <cellStyle name="Normal 22 3 2 3" xfId="0" builtinId="53" customBuiltin="true"/>
    <cellStyle name="Normal 22 3 2 3 2" xfId="0" builtinId="53" customBuiltin="true"/>
    <cellStyle name="Normal 22 3 2 3 2 2" xfId="0" builtinId="53" customBuiltin="true"/>
    <cellStyle name="Normal 22 3 2 3 2 3" xfId="0" builtinId="53" customBuiltin="true"/>
    <cellStyle name="Normal 22 3 2 3 3" xfId="0" builtinId="53" customBuiltin="true"/>
    <cellStyle name="Normal 22 3 2 3 4" xfId="0" builtinId="53" customBuiltin="true"/>
    <cellStyle name="Normal 22 3 2 4" xfId="0" builtinId="53" customBuiltin="true"/>
    <cellStyle name="Normal 22 3 2 4 2" xfId="0" builtinId="53" customBuiltin="true"/>
    <cellStyle name="Normal 22 3 2 4 3" xfId="0" builtinId="53" customBuiltin="true"/>
    <cellStyle name="Normal 22 3 2 5" xfId="0" builtinId="53" customBuiltin="true"/>
    <cellStyle name="Normal 22 3 2 5 2" xfId="0" builtinId="53" customBuiltin="true"/>
    <cellStyle name="Normal 22 3 2 5 3" xfId="0" builtinId="53" customBuiltin="true"/>
    <cellStyle name="Normal 22 3 2 6" xfId="0" builtinId="53" customBuiltin="true"/>
    <cellStyle name="Normal 22 3 2 7" xfId="0" builtinId="53" customBuiltin="true"/>
    <cellStyle name="Normal 22 3 3" xfId="0" builtinId="53" customBuiltin="true"/>
    <cellStyle name="Normal 22 3 3 2" xfId="0" builtinId="53" customBuiltin="true"/>
    <cellStyle name="Normal 22 3 3 2 2" xfId="0" builtinId="53" customBuiltin="true"/>
    <cellStyle name="Normal 22 3 3 2 2 2" xfId="0" builtinId="53" customBuiltin="true"/>
    <cellStyle name="Normal 22 3 3 2 2 3" xfId="0" builtinId="53" customBuiltin="true"/>
    <cellStyle name="Normal 22 3 3 2 3" xfId="0" builtinId="53" customBuiltin="true"/>
    <cellStyle name="Normal 22 3 3 2 4" xfId="0" builtinId="53" customBuiltin="true"/>
    <cellStyle name="Normal 22 3 3 3" xfId="0" builtinId="53" customBuiltin="true"/>
    <cellStyle name="Normal 22 3 3 3 2" xfId="0" builtinId="53" customBuiltin="true"/>
    <cellStyle name="Normal 22 3 3 3 3" xfId="0" builtinId="53" customBuiltin="true"/>
    <cellStyle name="Normal 22 3 3 4" xfId="0" builtinId="53" customBuiltin="true"/>
    <cellStyle name="Normal 22 3 3 4 2" xfId="0" builtinId="53" customBuiltin="true"/>
    <cellStyle name="Normal 22 3 3 4 3" xfId="0" builtinId="53" customBuiltin="true"/>
    <cellStyle name="Normal 22 3 3 5" xfId="0" builtinId="53" customBuiltin="true"/>
    <cellStyle name="Normal 22 3 3 6" xfId="0" builtinId="53" customBuiltin="true"/>
    <cellStyle name="Normal 22 3 4" xfId="0" builtinId="53" customBuiltin="true"/>
    <cellStyle name="Normal 22 3 4 2" xfId="0" builtinId="53" customBuiltin="true"/>
    <cellStyle name="Normal 22 3 4 2 2" xfId="0" builtinId="53" customBuiltin="true"/>
    <cellStyle name="Normal 22 3 4 2 3" xfId="0" builtinId="53" customBuiltin="true"/>
    <cellStyle name="Normal 22 3 4 3" xfId="0" builtinId="53" customBuiltin="true"/>
    <cellStyle name="Normal 22 3 4 4" xfId="0" builtinId="53" customBuiltin="true"/>
    <cellStyle name="Normal 22 3 5" xfId="0" builtinId="53" customBuiltin="true"/>
    <cellStyle name="Normal 22 3 5 2" xfId="0" builtinId="53" customBuiltin="true"/>
    <cellStyle name="Normal 22 3 5 3" xfId="0" builtinId="53" customBuiltin="true"/>
    <cellStyle name="Normal 22 3 6" xfId="0" builtinId="53" customBuiltin="true"/>
    <cellStyle name="Normal 22 3 6 2" xfId="0" builtinId="53" customBuiltin="true"/>
    <cellStyle name="Normal 22 3 6 3" xfId="0" builtinId="53" customBuiltin="true"/>
    <cellStyle name="Normal 22 3 7" xfId="0" builtinId="53" customBuiltin="true"/>
    <cellStyle name="Normal 22 3 8" xfId="0" builtinId="53" customBuiltin="true"/>
    <cellStyle name="Normal 22 4" xfId="0" builtinId="53" customBuiltin="true"/>
    <cellStyle name="Normal 22 4 2" xfId="0" builtinId="53" customBuiltin="true"/>
    <cellStyle name="Normal 22 4 2 2" xfId="0" builtinId="53" customBuiltin="true"/>
    <cellStyle name="Normal 22 4 2 2 2" xfId="0" builtinId="53" customBuiltin="true"/>
    <cellStyle name="Normal 22 4 2 2 2 2" xfId="0" builtinId="53" customBuiltin="true"/>
    <cellStyle name="Normal 22 4 2 2 2 3" xfId="0" builtinId="53" customBuiltin="true"/>
    <cellStyle name="Normal 22 4 2 2 3" xfId="0" builtinId="53" customBuiltin="true"/>
    <cellStyle name="Normal 22 4 2 2 4" xfId="0" builtinId="53" customBuiltin="true"/>
    <cellStyle name="Normal 22 4 2 3" xfId="0" builtinId="53" customBuiltin="true"/>
    <cellStyle name="Normal 22 4 2 3 2" xfId="0" builtinId="53" customBuiltin="true"/>
    <cellStyle name="Normal 22 4 2 3 3" xfId="0" builtinId="53" customBuiltin="true"/>
    <cellStyle name="Normal 22 4 2 4" xfId="0" builtinId="53" customBuiltin="true"/>
    <cellStyle name="Normal 22 4 2 4 2" xfId="0" builtinId="53" customBuiltin="true"/>
    <cellStyle name="Normal 22 4 2 4 3" xfId="0" builtinId="53" customBuiltin="true"/>
    <cellStyle name="Normal 22 4 2 5" xfId="0" builtinId="53" customBuiltin="true"/>
    <cellStyle name="Normal 22 4 2 6" xfId="0" builtinId="53" customBuiltin="true"/>
    <cellStyle name="Normal 22 4 3" xfId="0" builtinId="53" customBuiltin="true"/>
    <cellStyle name="Normal 22 4 3 2" xfId="0" builtinId="53" customBuiltin="true"/>
    <cellStyle name="Normal 22 4 3 2 2" xfId="0" builtinId="53" customBuiltin="true"/>
    <cellStyle name="Normal 22 4 3 2 3" xfId="0" builtinId="53" customBuiltin="true"/>
    <cellStyle name="Normal 22 4 3 3" xfId="0" builtinId="53" customBuiltin="true"/>
    <cellStyle name="Normal 22 4 3 4" xfId="0" builtinId="53" customBuiltin="true"/>
    <cellStyle name="Normal 22 4 4" xfId="0" builtinId="53" customBuiltin="true"/>
    <cellStyle name="Normal 22 4 4 2" xfId="0" builtinId="53" customBuiltin="true"/>
    <cellStyle name="Normal 22 4 4 3" xfId="0" builtinId="53" customBuiltin="true"/>
    <cellStyle name="Normal 22 4 5" xfId="0" builtinId="53" customBuiltin="true"/>
    <cellStyle name="Normal 22 4 5 2" xfId="0" builtinId="53" customBuiltin="true"/>
    <cellStyle name="Normal 22 4 5 3" xfId="0" builtinId="53" customBuiltin="true"/>
    <cellStyle name="Normal 22 4 6" xfId="0" builtinId="53" customBuiltin="true"/>
    <cellStyle name="Normal 22 4 7" xfId="0" builtinId="53" customBuiltin="true"/>
    <cellStyle name="Normal 22 5" xfId="0" builtinId="53" customBuiltin="true"/>
    <cellStyle name="Normal 22 5 2" xfId="0" builtinId="53" customBuiltin="true"/>
    <cellStyle name="Normal 22 5 2 2" xfId="0" builtinId="53" customBuiltin="true"/>
    <cellStyle name="Normal 22 5 2 2 2" xfId="0" builtinId="53" customBuiltin="true"/>
    <cellStyle name="Normal 22 5 2 2 3" xfId="0" builtinId="53" customBuiltin="true"/>
    <cellStyle name="Normal 22 5 2 3" xfId="0" builtinId="53" customBuiltin="true"/>
    <cellStyle name="Normal 22 5 2 4" xfId="0" builtinId="53" customBuiltin="true"/>
    <cellStyle name="Normal 22 5 3" xfId="0" builtinId="53" customBuiltin="true"/>
    <cellStyle name="Normal 22 5 3 2" xfId="0" builtinId="53" customBuiltin="true"/>
    <cellStyle name="Normal 22 5 3 3" xfId="0" builtinId="53" customBuiltin="true"/>
    <cellStyle name="Normal 22 5 4" xfId="0" builtinId="53" customBuiltin="true"/>
    <cellStyle name="Normal 22 5 4 2" xfId="0" builtinId="53" customBuiltin="true"/>
    <cellStyle name="Normal 22 5 4 3" xfId="0" builtinId="53" customBuiltin="true"/>
    <cellStyle name="Normal 22 5 5" xfId="0" builtinId="53" customBuiltin="true"/>
    <cellStyle name="Normal 22 5 6" xfId="0" builtinId="53" customBuiltin="true"/>
    <cellStyle name="Normal 22 6" xfId="0" builtinId="53" customBuiltin="true"/>
    <cellStyle name="Normal 22 6 2" xfId="0" builtinId="53" customBuiltin="true"/>
    <cellStyle name="Normal 22 6 2 2" xfId="0" builtinId="53" customBuiltin="true"/>
    <cellStyle name="Normal 22 6 2 3" xfId="0" builtinId="53" customBuiltin="true"/>
    <cellStyle name="Normal 22 6 3" xfId="0" builtinId="53" customBuiltin="true"/>
    <cellStyle name="Normal 22 6 4" xfId="0" builtinId="53" customBuiltin="true"/>
    <cellStyle name="Normal 22 7" xfId="0" builtinId="53" customBuiltin="true"/>
    <cellStyle name="Normal 22 7 2" xfId="0" builtinId="53" customBuiltin="true"/>
    <cellStyle name="Normal 22 7 3" xfId="0" builtinId="53" customBuiltin="true"/>
    <cellStyle name="Normal 22 8" xfId="0" builtinId="53" customBuiltin="true"/>
    <cellStyle name="Normal 22 8 2" xfId="0" builtinId="53" customBuiltin="true"/>
    <cellStyle name="Normal 22 8 3" xfId="0" builtinId="53" customBuiltin="true"/>
    <cellStyle name="Normal 22 9" xfId="0" builtinId="53" customBuiltin="true"/>
    <cellStyle name="Normal 22_04%20WA%20SEWG%202014%20Report%20data%20collection%20spreadsheet(1) (5)" xfId="0" builtinId="53" customBuiltin="true"/>
    <cellStyle name="Normal 23" xfId="0" builtinId="53" customBuiltin="true"/>
    <cellStyle name="Normal 23 10" xfId="0" builtinId="53" customBuiltin="true"/>
    <cellStyle name="Normal 23 2" xfId="0" builtinId="53" customBuiltin="true"/>
    <cellStyle name="Normal 23 2 2" xfId="0" builtinId="53" customBuiltin="true"/>
    <cellStyle name="Normal 23 2 2 2" xfId="0" builtinId="53" customBuiltin="true"/>
    <cellStyle name="Normal 23 2 2 2 2" xfId="0" builtinId="53" customBuiltin="true"/>
    <cellStyle name="Normal 23 2 2 2 2 2" xfId="0" builtinId="53" customBuiltin="true"/>
    <cellStyle name="Normal 23 2 2 2 2 2 2" xfId="0" builtinId="53" customBuiltin="true"/>
    <cellStyle name="Normal 23 2 2 2 2 2 3" xfId="0" builtinId="53" customBuiltin="true"/>
    <cellStyle name="Normal 23 2 2 2 2 3" xfId="0" builtinId="53" customBuiltin="true"/>
    <cellStyle name="Normal 23 2 2 2 2 4" xfId="0" builtinId="53" customBuiltin="true"/>
    <cellStyle name="Normal 23 2 2 2 3" xfId="0" builtinId="53" customBuiltin="true"/>
    <cellStyle name="Normal 23 2 2 2 3 2" xfId="0" builtinId="53" customBuiltin="true"/>
    <cellStyle name="Normal 23 2 2 2 3 3" xfId="0" builtinId="53" customBuiltin="true"/>
    <cellStyle name="Normal 23 2 2 2 4" xfId="0" builtinId="53" customBuiltin="true"/>
    <cellStyle name="Normal 23 2 2 2 4 2" xfId="0" builtinId="53" customBuiltin="true"/>
    <cellStyle name="Normal 23 2 2 2 4 3" xfId="0" builtinId="53" customBuiltin="true"/>
    <cellStyle name="Normal 23 2 2 2 5" xfId="0" builtinId="53" customBuiltin="true"/>
    <cellStyle name="Normal 23 2 2 2 6" xfId="0" builtinId="53" customBuiltin="true"/>
    <cellStyle name="Normal 23 2 2 3" xfId="0" builtinId="53" customBuiltin="true"/>
    <cellStyle name="Normal 23 2 2 3 2" xfId="0" builtinId="53" customBuiltin="true"/>
    <cellStyle name="Normal 23 2 2 3 2 2" xfId="0" builtinId="53" customBuiltin="true"/>
    <cellStyle name="Normal 23 2 2 3 2 3" xfId="0" builtinId="53" customBuiltin="true"/>
    <cellStyle name="Normal 23 2 2 3 3" xfId="0" builtinId="53" customBuiltin="true"/>
    <cellStyle name="Normal 23 2 2 3 4" xfId="0" builtinId="53" customBuiltin="true"/>
    <cellStyle name="Normal 23 2 2 4" xfId="0" builtinId="53" customBuiltin="true"/>
    <cellStyle name="Normal 23 2 2 4 2" xfId="0" builtinId="53" customBuiltin="true"/>
    <cellStyle name="Normal 23 2 2 4 3" xfId="0" builtinId="53" customBuiltin="true"/>
    <cellStyle name="Normal 23 2 2 5" xfId="0" builtinId="53" customBuiltin="true"/>
    <cellStyle name="Normal 23 2 2 5 2" xfId="0" builtinId="53" customBuiltin="true"/>
    <cellStyle name="Normal 23 2 2 5 3" xfId="0" builtinId="53" customBuiltin="true"/>
    <cellStyle name="Normal 23 2 2 6" xfId="0" builtinId="53" customBuiltin="true"/>
    <cellStyle name="Normal 23 2 2 7" xfId="0" builtinId="53" customBuiltin="true"/>
    <cellStyle name="Normal 23 2 3" xfId="0" builtinId="53" customBuiltin="true"/>
    <cellStyle name="Normal 23 2 3 2" xfId="0" builtinId="53" customBuiltin="true"/>
    <cellStyle name="Normal 23 2 3 2 2" xfId="0" builtinId="53" customBuiltin="true"/>
    <cellStyle name="Normal 23 2 3 2 2 2" xfId="0" builtinId="53" customBuiltin="true"/>
    <cellStyle name="Normal 23 2 3 2 2 3" xfId="0" builtinId="53" customBuiltin="true"/>
    <cellStyle name="Normal 23 2 3 2 3" xfId="0" builtinId="53" customBuiltin="true"/>
    <cellStyle name="Normal 23 2 3 2 4" xfId="0" builtinId="53" customBuiltin="true"/>
    <cellStyle name="Normal 23 2 3 3" xfId="0" builtinId="53" customBuiltin="true"/>
    <cellStyle name="Normal 23 2 3 3 2" xfId="0" builtinId="53" customBuiltin="true"/>
    <cellStyle name="Normal 23 2 3 3 3" xfId="0" builtinId="53" customBuiltin="true"/>
    <cellStyle name="Normal 23 2 3 4" xfId="0" builtinId="53" customBuiltin="true"/>
    <cellStyle name="Normal 23 2 3 4 2" xfId="0" builtinId="53" customBuiltin="true"/>
    <cellStyle name="Normal 23 2 3 4 3" xfId="0" builtinId="53" customBuiltin="true"/>
    <cellStyle name="Normal 23 2 3 5" xfId="0" builtinId="53" customBuiltin="true"/>
    <cellStyle name="Normal 23 2 3 6" xfId="0" builtinId="53" customBuiltin="true"/>
    <cellStyle name="Normal 23 2 4" xfId="0" builtinId="53" customBuiltin="true"/>
    <cellStyle name="Normal 23 2 4 2" xfId="0" builtinId="53" customBuiltin="true"/>
    <cellStyle name="Normal 23 2 4 2 2" xfId="0" builtinId="53" customBuiltin="true"/>
    <cellStyle name="Normal 23 2 4 2 3" xfId="0" builtinId="53" customBuiltin="true"/>
    <cellStyle name="Normal 23 2 4 3" xfId="0" builtinId="53" customBuiltin="true"/>
    <cellStyle name="Normal 23 2 4 4" xfId="0" builtinId="53" customBuiltin="true"/>
    <cellStyle name="Normal 23 2 5" xfId="0" builtinId="53" customBuiltin="true"/>
    <cellStyle name="Normal 23 2 5 2" xfId="0" builtinId="53" customBuiltin="true"/>
    <cellStyle name="Normal 23 2 5 3" xfId="0" builtinId="53" customBuiltin="true"/>
    <cellStyle name="Normal 23 2 6" xfId="0" builtinId="53" customBuiltin="true"/>
    <cellStyle name="Normal 23 2 6 2" xfId="0" builtinId="53" customBuiltin="true"/>
    <cellStyle name="Normal 23 2 6 3" xfId="0" builtinId="53" customBuiltin="true"/>
    <cellStyle name="Normal 23 2 7" xfId="0" builtinId="53" customBuiltin="true"/>
    <cellStyle name="Normal 23 2 8" xfId="0" builtinId="53" customBuiltin="true"/>
    <cellStyle name="Normal 23 3" xfId="0" builtinId="53" customBuiltin="true"/>
    <cellStyle name="Normal 23 3 2" xfId="0" builtinId="53" customBuiltin="true"/>
    <cellStyle name="Normal 23 3 2 2" xfId="0" builtinId="53" customBuiltin="true"/>
    <cellStyle name="Normal 23 3 2 2 2" xfId="0" builtinId="53" customBuiltin="true"/>
    <cellStyle name="Normal 23 3 2 2 2 2" xfId="0" builtinId="53" customBuiltin="true"/>
    <cellStyle name="Normal 23 3 2 2 2 2 2" xfId="0" builtinId="53" customBuiltin="true"/>
    <cellStyle name="Normal 23 3 2 2 2 2 3" xfId="0" builtinId="53" customBuiltin="true"/>
    <cellStyle name="Normal 23 3 2 2 2 3" xfId="0" builtinId="53" customBuiltin="true"/>
    <cellStyle name="Normal 23 3 2 2 2 4" xfId="0" builtinId="53" customBuiltin="true"/>
    <cellStyle name="Normal 23 3 2 2 3" xfId="0" builtinId="53" customBuiltin="true"/>
    <cellStyle name="Normal 23 3 2 2 3 2" xfId="0" builtinId="53" customBuiltin="true"/>
    <cellStyle name="Normal 23 3 2 2 3 3" xfId="0" builtinId="53" customBuiltin="true"/>
    <cellStyle name="Normal 23 3 2 2 4" xfId="0" builtinId="53" customBuiltin="true"/>
    <cellStyle name="Normal 23 3 2 2 4 2" xfId="0" builtinId="53" customBuiltin="true"/>
    <cellStyle name="Normal 23 3 2 2 4 3" xfId="0" builtinId="53" customBuiltin="true"/>
    <cellStyle name="Normal 23 3 2 2 5" xfId="0" builtinId="53" customBuiltin="true"/>
    <cellStyle name="Normal 23 3 2 2 6" xfId="0" builtinId="53" customBuiltin="true"/>
    <cellStyle name="Normal 23 3 2 3" xfId="0" builtinId="53" customBuiltin="true"/>
    <cellStyle name="Normal 23 3 2 3 2" xfId="0" builtinId="53" customBuiltin="true"/>
    <cellStyle name="Normal 23 3 2 3 2 2" xfId="0" builtinId="53" customBuiltin="true"/>
    <cellStyle name="Normal 23 3 2 3 2 3" xfId="0" builtinId="53" customBuiltin="true"/>
    <cellStyle name="Normal 23 3 2 3 3" xfId="0" builtinId="53" customBuiltin="true"/>
    <cellStyle name="Normal 23 3 2 3 4" xfId="0" builtinId="53" customBuiltin="true"/>
    <cellStyle name="Normal 23 3 2 4" xfId="0" builtinId="53" customBuiltin="true"/>
    <cellStyle name="Normal 23 3 2 4 2" xfId="0" builtinId="53" customBuiltin="true"/>
    <cellStyle name="Normal 23 3 2 4 3" xfId="0" builtinId="53" customBuiltin="true"/>
    <cellStyle name="Normal 23 3 2 5" xfId="0" builtinId="53" customBuiltin="true"/>
    <cellStyle name="Normal 23 3 2 5 2" xfId="0" builtinId="53" customBuiltin="true"/>
    <cellStyle name="Normal 23 3 2 5 3" xfId="0" builtinId="53" customBuiltin="true"/>
    <cellStyle name="Normal 23 3 2 6" xfId="0" builtinId="53" customBuiltin="true"/>
    <cellStyle name="Normal 23 3 2 7" xfId="0" builtinId="53" customBuiltin="true"/>
    <cellStyle name="Normal 23 3 3" xfId="0" builtinId="53" customBuiltin="true"/>
    <cellStyle name="Normal 23 3 3 2" xfId="0" builtinId="53" customBuiltin="true"/>
    <cellStyle name="Normal 23 3 3 2 2" xfId="0" builtinId="53" customBuiltin="true"/>
    <cellStyle name="Normal 23 3 3 2 2 2" xfId="0" builtinId="53" customBuiltin="true"/>
    <cellStyle name="Normal 23 3 3 2 2 3" xfId="0" builtinId="53" customBuiltin="true"/>
    <cellStyle name="Normal 23 3 3 2 3" xfId="0" builtinId="53" customBuiltin="true"/>
    <cellStyle name="Normal 23 3 3 2 4" xfId="0" builtinId="53" customBuiltin="true"/>
    <cellStyle name="Normal 23 3 3 3" xfId="0" builtinId="53" customBuiltin="true"/>
    <cellStyle name="Normal 23 3 3 3 2" xfId="0" builtinId="53" customBuiltin="true"/>
    <cellStyle name="Normal 23 3 3 3 3" xfId="0" builtinId="53" customBuiltin="true"/>
    <cellStyle name="Normal 23 3 3 4" xfId="0" builtinId="53" customBuiltin="true"/>
    <cellStyle name="Normal 23 3 3 4 2" xfId="0" builtinId="53" customBuiltin="true"/>
    <cellStyle name="Normal 23 3 3 4 3" xfId="0" builtinId="53" customBuiltin="true"/>
    <cellStyle name="Normal 23 3 3 5" xfId="0" builtinId="53" customBuiltin="true"/>
    <cellStyle name="Normal 23 3 3 6" xfId="0" builtinId="53" customBuiltin="true"/>
    <cellStyle name="Normal 23 3 4" xfId="0" builtinId="53" customBuiltin="true"/>
    <cellStyle name="Normal 23 3 4 2" xfId="0" builtinId="53" customBuiltin="true"/>
    <cellStyle name="Normal 23 3 4 2 2" xfId="0" builtinId="53" customBuiltin="true"/>
    <cellStyle name="Normal 23 3 4 2 3" xfId="0" builtinId="53" customBuiltin="true"/>
    <cellStyle name="Normal 23 3 4 3" xfId="0" builtinId="53" customBuiltin="true"/>
    <cellStyle name="Normal 23 3 4 4" xfId="0" builtinId="53" customBuiltin="true"/>
    <cellStyle name="Normal 23 3 5" xfId="0" builtinId="53" customBuiltin="true"/>
    <cellStyle name="Normal 23 3 5 2" xfId="0" builtinId="53" customBuiltin="true"/>
    <cellStyle name="Normal 23 3 5 3" xfId="0" builtinId="53" customBuiltin="true"/>
    <cellStyle name="Normal 23 3 6" xfId="0" builtinId="53" customBuiltin="true"/>
    <cellStyle name="Normal 23 3 6 2" xfId="0" builtinId="53" customBuiltin="true"/>
    <cellStyle name="Normal 23 3 6 3" xfId="0" builtinId="53" customBuiltin="true"/>
    <cellStyle name="Normal 23 3 7" xfId="0" builtinId="53" customBuiltin="true"/>
    <cellStyle name="Normal 23 3 8" xfId="0" builtinId="53" customBuiltin="true"/>
    <cellStyle name="Normal 23 4" xfId="0" builtinId="53" customBuiltin="true"/>
    <cellStyle name="Normal 23 4 2" xfId="0" builtinId="53" customBuiltin="true"/>
    <cellStyle name="Normal 23 4 2 2" xfId="0" builtinId="53" customBuiltin="true"/>
    <cellStyle name="Normal 23 4 2 2 2" xfId="0" builtinId="53" customBuiltin="true"/>
    <cellStyle name="Normal 23 4 2 2 2 2" xfId="0" builtinId="53" customBuiltin="true"/>
    <cellStyle name="Normal 23 4 2 2 2 3" xfId="0" builtinId="53" customBuiltin="true"/>
    <cellStyle name="Normal 23 4 2 2 3" xfId="0" builtinId="53" customBuiltin="true"/>
    <cellStyle name="Normal 23 4 2 2 4" xfId="0" builtinId="53" customBuiltin="true"/>
    <cellStyle name="Normal 23 4 2 3" xfId="0" builtinId="53" customBuiltin="true"/>
    <cellStyle name="Normal 23 4 2 3 2" xfId="0" builtinId="53" customBuiltin="true"/>
    <cellStyle name="Normal 23 4 2 3 3" xfId="0" builtinId="53" customBuiltin="true"/>
    <cellStyle name="Normal 23 4 2 4" xfId="0" builtinId="53" customBuiltin="true"/>
    <cellStyle name="Normal 23 4 2 4 2" xfId="0" builtinId="53" customBuiltin="true"/>
    <cellStyle name="Normal 23 4 2 4 3" xfId="0" builtinId="53" customBuiltin="true"/>
    <cellStyle name="Normal 23 4 2 5" xfId="0" builtinId="53" customBuiltin="true"/>
    <cellStyle name="Normal 23 4 2 6" xfId="0" builtinId="53" customBuiltin="true"/>
    <cellStyle name="Normal 23 4 3" xfId="0" builtinId="53" customBuiltin="true"/>
    <cellStyle name="Normal 23 4 3 2" xfId="0" builtinId="53" customBuiltin="true"/>
    <cellStyle name="Normal 23 4 3 2 2" xfId="0" builtinId="53" customBuiltin="true"/>
    <cellStyle name="Normal 23 4 3 2 3" xfId="0" builtinId="53" customBuiltin="true"/>
    <cellStyle name="Normal 23 4 3 3" xfId="0" builtinId="53" customBuiltin="true"/>
    <cellStyle name="Normal 23 4 3 4" xfId="0" builtinId="53" customBuiltin="true"/>
    <cellStyle name="Normal 23 4 4" xfId="0" builtinId="53" customBuiltin="true"/>
    <cellStyle name="Normal 23 4 4 2" xfId="0" builtinId="53" customBuiltin="true"/>
    <cellStyle name="Normal 23 4 4 3" xfId="0" builtinId="53" customBuiltin="true"/>
    <cellStyle name="Normal 23 4 5" xfId="0" builtinId="53" customBuiltin="true"/>
    <cellStyle name="Normal 23 4 5 2" xfId="0" builtinId="53" customBuiltin="true"/>
    <cellStyle name="Normal 23 4 5 3" xfId="0" builtinId="53" customBuiltin="true"/>
    <cellStyle name="Normal 23 4 6" xfId="0" builtinId="53" customBuiltin="true"/>
    <cellStyle name="Normal 23 4 7" xfId="0" builtinId="53" customBuiltin="true"/>
    <cellStyle name="Normal 23 5" xfId="0" builtinId="53" customBuiltin="true"/>
    <cellStyle name="Normal 23 5 2" xfId="0" builtinId="53" customBuiltin="true"/>
    <cellStyle name="Normal 23 5 2 2" xfId="0" builtinId="53" customBuiltin="true"/>
    <cellStyle name="Normal 23 5 2 2 2" xfId="0" builtinId="53" customBuiltin="true"/>
    <cellStyle name="Normal 23 5 2 2 3" xfId="0" builtinId="53" customBuiltin="true"/>
    <cellStyle name="Normal 23 5 2 3" xfId="0" builtinId="53" customBuiltin="true"/>
    <cellStyle name="Normal 23 5 2 4" xfId="0" builtinId="53" customBuiltin="true"/>
    <cellStyle name="Normal 23 5 3" xfId="0" builtinId="53" customBuiltin="true"/>
    <cellStyle name="Normal 23 5 3 2" xfId="0" builtinId="53" customBuiltin="true"/>
    <cellStyle name="Normal 23 5 3 3" xfId="0" builtinId="53" customBuiltin="true"/>
    <cellStyle name="Normal 23 5 4" xfId="0" builtinId="53" customBuiltin="true"/>
    <cellStyle name="Normal 23 5 4 2" xfId="0" builtinId="53" customBuiltin="true"/>
    <cellStyle name="Normal 23 5 4 3" xfId="0" builtinId="53" customBuiltin="true"/>
    <cellStyle name="Normal 23 5 5" xfId="0" builtinId="53" customBuiltin="true"/>
    <cellStyle name="Normal 23 5 6" xfId="0" builtinId="53" customBuiltin="true"/>
    <cellStyle name="Normal 23 6" xfId="0" builtinId="53" customBuiltin="true"/>
    <cellStyle name="Normal 23 6 2" xfId="0" builtinId="53" customBuiltin="true"/>
    <cellStyle name="Normal 23 6 2 2" xfId="0" builtinId="53" customBuiltin="true"/>
    <cellStyle name="Normal 23 6 2 3" xfId="0" builtinId="53" customBuiltin="true"/>
    <cellStyle name="Normal 23 6 3" xfId="0" builtinId="53" customBuiltin="true"/>
    <cellStyle name="Normal 23 6 4" xfId="0" builtinId="53" customBuiltin="true"/>
    <cellStyle name="Normal 23 7" xfId="0" builtinId="53" customBuiltin="true"/>
    <cellStyle name="Normal 23 7 2" xfId="0" builtinId="53" customBuiltin="true"/>
    <cellStyle name="Normal 23 7 3" xfId="0" builtinId="53" customBuiltin="true"/>
    <cellStyle name="Normal 23 8" xfId="0" builtinId="53" customBuiltin="true"/>
    <cellStyle name="Normal 23 8 2" xfId="0" builtinId="53" customBuiltin="true"/>
    <cellStyle name="Normal 23 8 3" xfId="0" builtinId="53" customBuiltin="true"/>
    <cellStyle name="Normal 23 9" xfId="0" builtinId="53" customBuiltin="true"/>
    <cellStyle name="Normal 23_Copy of NEA attachment tables final CLEANED" xfId="0" builtinId="53" customBuiltin="true"/>
    <cellStyle name="Normal 24" xfId="0" builtinId="53" customBuiltin="true"/>
    <cellStyle name="Normal 24 10" xfId="0" builtinId="53" customBuiltin="true"/>
    <cellStyle name="Normal 24 2" xfId="0" builtinId="53" customBuiltin="true"/>
    <cellStyle name="Normal 24 2 2" xfId="0" builtinId="53" customBuiltin="true"/>
    <cellStyle name="Normal 24 2 2 2" xfId="0" builtinId="53" customBuiltin="true"/>
    <cellStyle name="Normal 24 2 2 2 2" xfId="0" builtinId="53" customBuiltin="true"/>
    <cellStyle name="Normal 24 2 2 2 2 2" xfId="0" builtinId="53" customBuiltin="true"/>
    <cellStyle name="Normal 24 2 2 2 2 2 2" xfId="0" builtinId="53" customBuiltin="true"/>
    <cellStyle name="Normal 24 2 2 2 2 2 3" xfId="0" builtinId="53" customBuiltin="true"/>
    <cellStyle name="Normal 24 2 2 2 2 3" xfId="0" builtinId="53" customBuiltin="true"/>
    <cellStyle name="Normal 24 2 2 2 2 4" xfId="0" builtinId="53" customBuiltin="true"/>
    <cellStyle name="Normal 24 2 2 2 3" xfId="0" builtinId="53" customBuiltin="true"/>
    <cellStyle name="Normal 24 2 2 2 3 2" xfId="0" builtinId="53" customBuiltin="true"/>
    <cellStyle name="Normal 24 2 2 2 3 3" xfId="0" builtinId="53" customBuiltin="true"/>
    <cellStyle name="Normal 24 2 2 2 4" xfId="0" builtinId="53" customBuiltin="true"/>
    <cellStyle name="Normal 24 2 2 2 4 2" xfId="0" builtinId="53" customBuiltin="true"/>
    <cellStyle name="Normal 24 2 2 2 4 3" xfId="0" builtinId="53" customBuiltin="true"/>
    <cellStyle name="Normal 24 2 2 2 5" xfId="0" builtinId="53" customBuiltin="true"/>
    <cellStyle name="Normal 24 2 2 2 6" xfId="0" builtinId="53" customBuiltin="true"/>
    <cellStyle name="Normal 24 2 2 3" xfId="0" builtinId="53" customBuiltin="true"/>
    <cellStyle name="Normal 24 2 2 3 2" xfId="0" builtinId="53" customBuiltin="true"/>
    <cellStyle name="Normal 24 2 2 3 2 2" xfId="0" builtinId="53" customBuiltin="true"/>
    <cellStyle name="Normal 24 2 2 3 2 3" xfId="0" builtinId="53" customBuiltin="true"/>
    <cellStyle name="Normal 24 2 2 3 3" xfId="0" builtinId="53" customBuiltin="true"/>
    <cellStyle name="Normal 24 2 2 3 4" xfId="0" builtinId="53" customBuiltin="true"/>
    <cellStyle name="Normal 24 2 2 4" xfId="0" builtinId="53" customBuiltin="true"/>
    <cellStyle name="Normal 24 2 2 4 2" xfId="0" builtinId="53" customBuiltin="true"/>
    <cellStyle name="Normal 24 2 2 4 3" xfId="0" builtinId="53" customBuiltin="true"/>
    <cellStyle name="Normal 24 2 2 5" xfId="0" builtinId="53" customBuiltin="true"/>
    <cellStyle name="Normal 24 2 2 5 2" xfId="0" builtinId="53" customBuiltin="true"/>
    <cellStyle name="Normal 24 2 2 5 3" xfId="0" builtinId="53" customBuiltin="true"/>
    <cellStyle name="Normal 24 2 2 6" xfId="0" builtinId="53" customBuiltin="true"/>
    <cellStyle name="Normal 24 2 2 7" xfId="0" builtinId="53" customBuiltin="true"/>
    <cellStyle name="Normal 24 2 3" xfId="0" builtinId="53" customBuiltin="true"/>
    <cellStyle name="Normal 24 2 3 2" xfId="0" builtinId="53" customBuiltin="true"/>
    <cellStyle name="Normal 24 2 3 2 2" xfId="0" builtinId="53" customBuiltin="true"/>
    <cellStyle name="Normal 24 2 3 2 2 2" xfId="0" builtinId="53" customBuiltin="true"/>
    <cellStyle name="Normal 24 2 3 2 2 3" xfId="0" builtinId="53" customBuiltin="true"/>
    <cellStyle name="Normal 24 2 3 2 3" xfId="0" builtinId="53" customBuiltin="true"/>
    <cellStyle name="Normal 24 2 3 2 4" xfId="0" builtinId="53" customBuiltin="true"/>
    <cellStyle name="Normal 24 2 3 3" xfId="0" builtinId="53" customBuiltin="true"/>
    <cellStyle name="Normal 24 2 3 3 2" xfId="0" builtinId="53" customBuiltin="true"/>
    <cellStyle name="Normal 24 2 3 3 3" xfId="0" builtinId="53" customBuiltin="true"/>
    <cellStyle name="Normal 24 2 3 4" xfId="0" builtinId="53" customBuiltin="true"/>
    <cellStyle name="Normal 24 2 3 4 2" xfId="0" builtinId="53" customBuiltin="true"/>
    <cellStyle name="Normal 24 2 3 4 3" xfId="0" builtinId="53" customBuiltin="true"/>
    <cellStyle name="Normal 24 2 3 5" xfId="0" builtinId="53" customBuiltin="true"/>
    <cellStyle name="Normal 24 2 3 6" xfId="0" builtinId="53" customBuiltin="true"/>
    <cellStyle name="Normal 24 2 4" xfId="0" builtinId="53" customBuiltin="true"/>
    <cellStyle name="Normal 24 2 4 2" xfId="0" builtinId="53" customBuiltin="true"/>
    <cellStyle name="Normal 24 2 4 2 2" xfId="0" builtinId="53" customBuiltin="true"/>
    <cellStyle name="Normal 24 2 4 2 3" xfId="0" builtinId="53" customBuiltin="true"/>
    <cellStyle name="Normal 24 2 4 3" xfId="0" builtinId="53" customBuiltin="true"/>
    <cellStyle name="Normal 24 2 4 4" xfId="0" builtinId="53" customBuiltin="true"/>
    <cellStyle name="Normal 24 2 5" xfId="0" builtinId="53" customBuiltin="true"/>
    <cellStyle name="Normal 24 2 5 2" xfId="0" builtinId="53" customBuiltin="true"/>
    <cellStyle name="Normal 24 2 5 3" xfId="0" builtinId="53" customBuiltin="true"/>
    <cellStyle name="Normal 24 2 6" xfId="0" builtinId="53" customBuiltin="true"/>
    <cellStyle name="Normal 24 2 6 2" xfId="0" builtinId="53" customBuiltin="true"/>
    <cellStyle name="Normal 24 2 6 3" xfId="0" builtinId="53" customBuiltin="true"/>
    <cellStyle name="Normal 24 2 7" xfId="0" builtinId="53" customBuiltin="true"/>
    <cellStyle name="Normal 24 2 8" xfId="0" builtinId="53" customBuiltin="true"/>
    <cellStyle name="Normal 24 3" xfId="0" builtinId="53" customBuiltin="true"/>
    <cellStyle name="Normal 24 3 2" xfId="0" builtinId="53" customBuiltin="true"/>
    <cellStyle name="Normal 24 3 2 2" xfId="0" builtinId="53" customBuiltin="true"/>
    <cellStyle name="Normal 24 3 2 2 2" xfId="0" builtinId="53" customBuiltin="true"/>
    <cellStyle name="Normal 24 3 2 2 2 2" xfId="0" builtinId="53" customBuiltin="true"/>
    <cellStyle name="Normal 24 3 2 2 2 2 2" xfId="0" builtinId="53" customBuiltin="true"/>
    <cellStyle name="Normal 24 3 2 2 2 2 3" xfId="0" builtinId="53" customBuiltin="true"/>
    <cellStyle name="Normal 24 3 2 2 2 3" xfId="0" builtinId="53" customBuiltin="true"/>
    <cellStyle name="Normal 24 3 2 2 2 4" xfId="0" builtinId="53" customBuiltin="true"/>
    <cellStyle name="Normal 24 3 2 2 3" xfId="0" builtinId="53" customBuiltin="true"/>
    <cellStyle name="Normal 24 3 2 2 3 2" xfId="0" builtinId="53" customBuiltin="true"/>
    <cellStyle name="Normal 24 3 2 2 3 3" xfId="0" builtinId="53" customBuiltin="true"/>
    <cellStyle name="Normal 24 3 2 2 4" xfId="0" builtinId="53" customBuiltin="true"/>
    <cellStyle name="Normal 24 3 2 2 4 2" xfId="0" builtinId="53" customBuiltin="true"/>
    <cellStyle name="Normal 24 3 2 2 4 3" xfId="0" builtinId="53" customBuiltin="true"/>
    <cellStyle name="Normal 24 3 2 2 5" xfId="0" builtinId="53" customBuiltin="true"/>
    <cellStyle name="Normal 24 3 2 2 6" xfId="0" builtinId="53" customBuiltin="true"/>
    <cellStyle name="Normal 24 3 2 3" xfId="0" builtinId="53" customBuiltin="true"/>
    <cellStyle name="Normal 24 3 2 3 2" xfId="0" builtinId="53" customBuiltin="true"/>
    <cellStyle name="Normal 24 3 2 3 2 2" xfId="0" builtinId="53" customBuiltin="true"/>
    <cellStyle name="Normal 24 3 2 3 2 3" xfId="0" builtinId="53" customBuiltin="true"/>
    <cellStyle name="Normal 24 3 2 3 3" xfId="0" builtinId="53" customBuiltin="true"/>
    <cellStyle name="Normal 24 3 2 3 4" xfId="0" builtinId="53" customBuiltin="true"/>
    <cellStyle name="Normal 24 3 2 4" xfId="0" builtinId="53" customBuiltin="true"/>
    <cellStyle name="Normal 24 3 2 4 2" xfId="0" builtinId="53" customBuiltin="true"/>
    <cellStyle name="Normal 24 3 2 4 3" xfId="0" builtinId="53" customBuiltin="true"/>
    <cellStyle name="Normal 24 3 2 5" xfId="0" builtinId="53" customBuiltin="true"/>
    <cellStyle name="Normal 24 3 2 5 2" xfId="0" builtinId="53" customBuiltin="true"/>
    <cellStyle name="Normal 24 3 2 5 3" xfId="0" builtinId="53" customBuiltin="true"/>
    <cellStyle name="Normal 24 3 2 6" xfId="0" builtinId="53" customBuiltin="true"/>
    <cellStyle name="Normal 24 3 2 7" xfId="0" builtinId="53" customBuiltin="true"/>
    <cellStyle name="Normal 24 3 3" xfId="0" builtinId="53" customBuiltin="true"/>
    <cellStyle name="Normal 24 3 3 2" xfId="0" builtinId="53" customBuiltin="true"/>
    <cellStyle name="Normal 24 3 3 2 2" xfId="0" builtinId="53" customBuiltin="true"/>
    <cellStyle name="Normal 24 3 3 2 2 2" xfId="0" builtinId="53" customBuiltin="true"/>
    <cellStyle name="Normal 24 3 3 2 2 3" xfId="0" builtinId="53" customBuiltin="true"/>
    <cellStyle name="Normal 24 3 3 2 3" xfId="0" builtinId="53" customBuiltin="true"/>
    <cellStyle name="Normal 24 3 3 2 4" xfId="0" builtinId="53" customBuiltin="true"/>
    <cellStyle name="Normal 24 3 3 3" xfId="0" builtinId="53" customBuiltin="true"/>
    <cellStyle name="Normal 24 3 3 3 2" xfId="0" builtinId="53" customBuiltin="true"/>
    <cellStyle name="Normal 24 3 3 3 3" xfId="0" builtinId="53" customBuiltin="true"/>
    <cellStyle name="Normal 24 3 3 4" xfId="0" builtinId="53" customBuiltin="true"/>
    <cellStyle name="Normal 24 3 3 4 2" xfId="0" builtinId="53" customBuiltin="true"/>
    <cellStyle name="Normal 24 3 3 4 3" xfId="0" builtinId="53" customBuiltin="true"/>
    <cellStyle name="Normal 24 3 3 5" xfId="0" builtinId="53" customBuiltin="true"/>
    <cellStyle name="Normal 24 3 3 6" xfId="0" builtinId="53" customBuiltin="true"/>
    <cellStyle name="Normal 24 3 4" xfId="0" builtinId="53" customBuiltin="true"/>
    <cellStyle name="Normal 24 3 4 2" xfId="0" builtinId="53" customBuiltin="true"/>
    <cellStyle name="Normal 24 3 4 2 2" xfId="0" builtinId="53" customBuiltin="true"/>
    <cellStyle name="Normal 24 3 4 2 3" xfId="0" builtinId="53" customBuiltin="true"/>
    <cellStyle name="Normal 24 3 4 3" xfId="0" builtinId="53" customBuiltin="true"/>
    <cellStyle name="Normal 24 3 4 4" xfId="0" builtinId="53" customBuiltin="true"/>
    <cellStyle name="Normal 24 3 5" xfId="0" builtinId="53" customBuiltin="true"/>
    <cellStyle name="Normal 24 3 5 2" xfId="0" builtinId="53" customBuiltin="true"/>
    <cellStyle name="Normal 24 3 5 3" xfId="0" builtinId="53" customBuiltin="true"/>
    <cellStyle name="Normal 24 3 6" xfId="0" builtinId="53" customBuiltin="true"/>
    <cellStyle name="Normal 24 3 6 2" xfId="0" builtinId="53" customBuiltin="true"/>
    <cellStyle name="Normal 24 3 6 3" xfId="0" builtinId="53" customBuiltin="true"/>
    <cellStyle name="Normal 24 3 7" xfId="0" builtinId="53" customBuiltin="true"/>
    <cellStyle name="Normal 24 3 8" xfId="0" builtinId="53" customBuiltin="true"/>
    <cellStyle name="Normal 24 4" xfId="0" builtinId="53" customBuiltin="true"/>
    <cellStyle name="Normal 24 4 2" xfId="0" builtinId="53" customBuiltin="true"/>
    <cellStyle name="Normal 24 4 2 2" xfId="0" builtinId="53" customBuiltin="true"/>
    <cellStyle name="Normal 24 4 2 2 2" xfId="0" builtinId="53" customBuiltin="true"/>
    <cellStyle name="Normal 24 4 2 2 2 2" xfId="0" builtinId="53" customBuiltin="true"/>
    <cellStyle name="Normal 24 4 2 2 2 3" xfId="0" builtinId="53" customBuiltin="true"/>
    <cellStyle name="Normal 24 4 2 2 3" xfId="0" builtinId="53" customBuiltin="true"/>
    <cellStyle name="Normal 24 4 2 2 4" xfId="0" builtinId="53" customBuiltin="true"/>
    <cellStyle name="Normal 24 4 2 3" xfId="0" builtinId="53" customBuiltin="true"/>
    <cellStyle name="Normal 24 4 2 3 2" xfId="0" builtinId="53" customBuiltin="true"/>
    <cellStyle name="Normal 24 4 2 3 3" xfId="0" builtinId="53" customBuiltin="true"/>
    <cellStyle name="Normal 24 4 2 4" xfId="0" builtinId="53" customBuiltin="true"/>
    <cellStyle name="Normal 24 4 2 4 2" xfId="0" builtinId="53" customBuiltin="true"/>
    <cellStyle name="Normal 24 4 2 4 3" xfId="0" builtinId="53" customBuiltin="true"/>
    <cellStyle name="Normal 24 4 2 5" xfId="0" builtinId="53" customBuiltin="true"/>
    <cellStyle name="Normal 24 4 2 6" xfId="0" builtinId="53" customBuiltin="true"/>
    <cellStyle name="Normal 24 4 3" xfId="0" builtinId="53" customBuiltin="true"/>
    <cellStyle name="Normal 24 4 3 2" xfId="0" builtinId="53" customBuiltin="true"/>
    <cellStyle name="Normal 24 4 3 2 2" xfId="0" builtinId="53" customBuiltin="true"/>
    <cellStyle name="Normal 24 4 3 2 3" xfId="0" builtinId="53" customBuiltin="true"/>
    <cellStyle name="Normal 24 4 3 3" xfId="0" builtinId="53" customBuiltin="true"/>
    <cellStyle name="Normal 24 4 3 4" xfId="0" builtinId="53" customBuiltin="true"/>
    <cellStyle name="Normal 24 4 4" xfId="0" builtinId="53" customBuiltin="true"/>
    <cellStyle name="Normal 24 4 4 2" xfId="0" builtinId="53" customBuiltin="true"/>
    <cellStyle name="Normal 24 4 4 3" xfId="0" builtinId="53" customBuiltin="true"/>
    <cellStyle name="Normal 24 4 5" xfId="0" builtinId="53" customBuiltin="true"/>
    <cellStyle name="Normal 24 4 5 2" xfId="0" builtinId="53" customBuiltin="true"/>
    <cellStyle name="Normal 24 4 5 3" xfId="0" builtinId="53" customBuiltin="true"/>
    <cellStyle name="Normal 24 4 6" xfId="0" builtinId="53" customBuiltin="true"/>
    <cellStyle name="Normal 24 4 7" xfId="0" builtinId="53" customBuiltin="true"/>
    <cellStyle name="Normal 24 5" xfId="0" builtinId="53" customBuiltin="true"/>
    <cellStyle name="Normal 24 5 2" xfId="0" builtinId="53" customBuiltin="true"/>
    <cellStyle name="Normal 24 5 2 2" xfId="0" builtinId="53" customBuiltin="true"/>
    <cellStyle name="Normal 24 5 2 2 2" xfId="0" builtinId="53" customBuiltin="true"/>
    <cellStyle name="Normal 24 5 2 2 3" xfId="0" builtinId="53" customBuiltin="true"/>
    <cellStyle name="Normal 24 5 2 3" xfId="0" builtinId="53" customBuiltin="true"/>
    <cellStyle name="Normal 24 5 2 4" xfId="0" builtinId="53" customBuiltin="true"/>
    <cellStyle name="Normal 24 5 3" xfId="0" builtinId="53" customBuiltin="true"/>
    <cellStyle name="Normal 24 5 3 2" xfId="0" builtinId="53" customBuiltin="true"/>
    <cellStyle name="Normal 24 5 3 3" xfId="0" builtinId="53" customBuiltin="true"/>
    <cellStyle name="Normal 24 5 4" xfId="0" builtinId="53" customBuiltin="true"/>
    <cellStyle name="Normal 24 5 4 2" xfId="0" builtinId="53" customBuiltin="true"/>
    <cellStyle name="Normal 24 5 4 3" xfId="0" builtinId="53" customBuiltin="true"/>
    <cellStyle name="Normal 24 5 5" xfId="0" builtinId="53" customBuiltin="true"/>
    <cellStyle name="Normal 24 5 6" xfId="0" builtinId="53" customBuiltin="true"/>
    <cellStyle name="Normal 24 6" xfId="0" builtinId="53" customBuiltin="true"/>
    <cellStyle name="Normal 24 6 2" xfId="0" builtinId="53" customBuiltin="true"/>
    <cellStyle name="Normal 24 6 2 2" xfId="0" builtinId="53" customBuiltin="true"/>
    <cellStyle name="Normal 24 6 2 3" xfId="0" builtinId="53" customBuiltin="true"/>
    <cellStyle name="Normal 24 6 3" xfId="0" builtinId="53" customBuiltin="true"/>
    <cellStyle name="Normal 24 6 4" xfId="0" builtinId="53" customBuiltin="true"/>
    <cellStyle name="Normal 24 7" xfId="0" builtinId="53" customBuiltin="true"/>
    <cellStyle name="Normal 24 7 2" xfId="0" builtinId="53" customBuiltin="true"/>
    <cellStyle name="Normal 24 7 3" xfId="0" builtinId="53" customBuiltin="true"/>
    <cellStyle name="Normal 24 8" xfId="0" builtinId="53" customBuiltin="true"/>
    <cellStyle name="Normal 24 8 2" xfId="0" builtinId="53" customBuiltin="true"/>
    <cellStyle name="Normal 24 8 3" xfId="0" builtinId="53" customBuiltin="true"/>
    <cellStyle name="Normal 24 9" xfId="0" builtinId="53" customBuiltin="true"/>
    <cellStyle name="Normal 25" xfId="0" builtinId="53" customBuiltin="true"/>
    <cellStyle name="Normal 25 10" xfId="0" builtinId="53" customBuiltin="true"/>
    <cellStyle name="Normal 25 2" xfId="0" builtinId="53" customBuiltin="true"/>
    <cellStyle name="Normal 25 2 2" xfId="0" builtinId="53" customBuiltin="true"/>
    <cellStyle name="Normal 25 2 2 2" xfId="0" builtinId="53" customBuiltin="true"/>
    <cellStyle name="Normal 25 2 2 2 2" xfId="0" builtinId="53" customBuiltin="true"/>
    <cellStyle name="Normal 25 2 2 2 2 2" xfId="0" builtinId="53" customBuiltin="true"/>
    <cellStyle name="Normal 25 2 2 2 2 2 2" xfId="0" builtinId="53" customBuiltin="true"/>
    <cellStyle name="Normal 25 2 2 2 2 2 3" xfId="0" builtinId="53" customBuiltin="true"/>
    <cellStyle name="Normal 25 2 2 2 2 3" xfId="0" builtinId="53" customBuiltin="true"/>
    <cellStyle name="Normal 25 2 2 2 2 4" xfId="0" builtinId="53" customBuiltin="true"/>
    <cellStyle name="Normal 25 2 2 2 3" xfId="0" builtinId="53" customBuiltin="true"/>
    <cellStyle name="Normal 25 2 2 2 3 2" xfId="0" builtinId="53" customBuiltin="true"/>
    <cellStyle name="Normal 25 2 2 2 3 3" xfId="0" builtinId="53" customBuiltin="true"/>
    <cellStyle name="Normal 25 2 2 2 4" xfId="0" builtinId="53" customBuiltin="true"/>
    <cellStyle name="Normal 25 2 2 2 4 2" xfId="0" builtinId="53" customBuiltin="true"/>
    <cellStyle name="Normal 25 2 2 2 4 3" xfId="0" builtinId="53" customBuiltin="true"/>
    <cellStyle name="Normal 25 2 2 2 5" xfId="0" builtinId="53" customBuiltin="true"/>
    <cellStyle name="Normal 25 2 2 2 6" xfId="0" builtinId="53" customBuiltin="true"/>
    <cellStyle name="Normal 25 2 2 3" xfId="0" builtinId="53" customBuiltin="true"/>
    <cellStyle name="Normal 25 2 2 3 2" xfId="0" builtinId="53" customBuiltin="true"/>
    <cellStyle name="Normal 25 2 2 3 2 2" xfId="0" builtinId="53" customBuiltin="true"/>
    <cellStyle name="Normal 25 2 2 3 2 3" xfId="0" builtinId="53" customBuiltin="true"/>
    <cellStyle name="Normal 25 2 2 3 3" xfId="0" builtinId="53" customBuiltin="true"/>
    <cellStyle name="Normal 25 2 2 3 4" xfId="0" builtinId="53" customBuiltin="true"/>
    <cellStyle name="Normal 25 2 2 4" xfId="0" builtinId="53" customBuiltin="true"/>
    <cellStyle name="Normal 25 2 2 4 2" xfId="0" builtinId="53" customBuiltin="true"/>
    <cellStyle name="Normal 25 2 2 4 3" xfId="0" builtinId="53" customBuiltin="true"/>
    <cellStyle name="Normal 25 2 2 5" xfId="0" builtinId="53" customBuiltin="true"/>
    <cellStyle name="Normal 25 2 2 5 2" xfId="0" builtinId="53" customBuiltin="true"/>
    <cellStyle name="Normal 25 2 2 5 3" xfId="0" builtinId="53" customBuiltin="true"/>
    <cellStyle name="Normal 25 2 2 6" xfId="0" builtinId="53" customBuiltin="true"/>
    <cellStyle name="Normal 25 2 2 7" xfId="0" builtinId="53" customBuiltin="true"/>
    <cellStyle name="Normal 25 2 3" xfId="0" builtinId="53" customBuiltin="true"/>
    <cellStyle name="Normal 25 2 3 2" xfId="0" builtinId="53" customBuiltin="true"/>
    <cellStyle name="Normal 25 2 3 2 2" xfId="0" builtinId="53" customBuiltin="true"/>
    <cellStyle name="Normal 25 2 3 2 2 2" xfId="0" builtinId="53" customBuiltin="true"/>
    <cellStyle name="Normal 25 2 3 2 2 3" xfId="0" builtinId="53" customBuiltin="true"/>
    <cellStyle name="Normal 25 2 3 2 3" xfId="0" builtinId="53" customBuiltin="true"/>
    <cellStyle name="Normal 25 2 3 2 4" xfId="0" builtinId="53" customBuiltin="true"/>
    <cellStyle name="Normal 25 2 3 3" xfId="0" builtinId="53" customBuiltin="true"/>
    <cellStyle name="Normal 25 2 3 3 2" xfId="0" builtinId="53" customBuiltin="true"/>
    <cellStyle name="Normal 25 2 3 3 3" xfId="0" builtinId="53" customBuiltin="true"/>
    <cellStyle name="Normal 25 2 3 4" xfId="0" builtinId="53" customBuiltin="true"/>
    <cellStyle name="Normal 25 2 3 4 2" xfId="0" builtinId="53" customBuiltin="true"/>
    <cellStyle name="Normal 25 2 3 4 3" xfId="0" builtinId="53" customBuiltin="true"/>
    <cellStyle name="Normal 25 2 3 5" xfId="0" builtinId="53" customBuiltin="true"/>
    <cellStyle name="Normal 25 2 3 6" xfId="0" builtinId="53" customBuiltin="true"/>
    <cellStyle name="Normal 25 2 4" xfId="0" builtinId="53" customBuiltin="true"/>
    <cellStyle name="Normal 25 2 4 2" xfId="0" builtinId="53" customBuiltin="true"/>
    <cellStyle name="Normal 25 2 4 2 2" xfId="0" builtinId="53" customBuiltin="true"/>
    <cellStyle name="Normal 25 2 4 2 3" xfId="0" builtinId="53" customBuiltin="true"/>
    <cellStyle name="Normal 25 2 4 3" xfId="0" builtinId="53" customBuiltin="true"/>
    <cellStyle name="Normal 25 2 4 4" xfId="0" builtinId="53" customBuiltin="true"/>
    <cellStyle name="Normal 25 2 5" xfId="0" builtinId="53" customBuiltin="true"/>
    <cellStyle name="Normal 25 2 5 2" xfId="0" builtinId="53" customBuiltin="true"/>
    <cellStyle name="Normal 25 2 5 3" xfId="0" builtinId="53" customBuiltin="true"/>
    <cellStyle name="Normal 25 2 6" xfId="0" builtinId="53" customBuiltin="true"/>
    <cellStyle name="Normal 25 2 6 2" xfId="0" builtinId="53" customBuiltin="true"/>
    <cellStyle name="Normal 25 2 6 3" xfId="0" builtinId="53" customBuiltin="true"/>
    <cellStyle name="Normal 25 2 7" xfId="0" builtinId="53" customBuiltin="true"/>
    <cellStyle name="Normal 25 2 8" xfId="0" builtinId="53" customBuiltin="true"/>
    <cellStyle name="Normal 25 3" xfId="0" builtinId="53" customBuiltin="true"/>
    <cellStyle name="Normal 25 3 2" xfId="0" builtinId="53" customBuiltin="true"/>
    <cellStyle name="Normal 25 3 2 2" xfId="0" builtinId="53" customBuiltin="true"/>
    <cellStyle name="Normal 25 3 2 2 2" xfId="0" builtinId="53" customBuiltin="true"/>
    <cellStyle name="Normal 25 3 2 2 2 2" xfId="0" builtinId="53" customBuiltin="true"/>
    <cellStyle name="Normal 25 3 2 2 2 2 2" xfId="0" builtinId="53" customBuiltin="true"/>
    <cellStyle name="Normal 25 3 2 2 2 2 3" xfId="0" builtinId="53" customBuiltin="true"/>
    <cellStyle name="Normal 25 3 2 2 2 3" xfId="0" builtinId="53" customBuiltin="true"/>
    <cellStyle name="Normal 25 3 2 2 2 4" xfId="0" builtinId="53" customBuiltin="true"/>
    <cellStyle name="Normal 25 3 2 2 3" xfId="0" builtinId="53" customBuiltin="true"/>
    <cellStyle name="Normal 25 3 2 2 3 2" xfId="0" builtinId="53" customBuiltin="true"/>
    <cellStyle name="Normal 25 3 2 2 3 3" xfId="0" builtinId="53" customBuiltin="true"/>
    <cellStyle name="Normal 25 3 2 2 4" xfId="0" builtinId="53" customBuiltin="true"/>
    <cellStyle name="Normal 25 3 2 2 4 2" xfId="0" builtinId="53" customBuiltin="true"/>
    <cellStyle name="Normal 25 3 2 2 4 3" xfId="0" builtinId="53" customBuiltin="true"/>
    <cellStyle name="Normal 25 3 2 2 5" xfId="0" builtinId="53" customBuiltin="true"/>
    <cellStyle name="Normal 25 3 2 2 6" xfId="0" builtinId="53" customBuiltin="true"/>
    <cellStyle name="Normal 25 3 2 3" xfId="0" builtinId="53" customBuiltin="true"/>
    <cellStyle name="Normal 25 3 2 3 2" xfId="0" builtinId="53" customBuiltin="true"/>
    <cellStyle name="Normal 25 3 2 3 2 2" xfId="0" builtinId="53" customBuiltin="true"/>
    <cellStyle name="Normal 25 3 2 3 2 3" xfId="0" builtinId="53" customBuiltin="true"/>
    <cellStyle name="Normal 25 3 2 3 3" xfId="0" builtinId="53" customBuiltin="true"/>
    <cellStyle name="Normal 25 3 2 3 4" xfId="0" builtinId="53" customBuiltin="true"/>
    <cellStyle name="Normal 25 3 2 4" xfId="0" builtinId="53" customBuiltin="true"/>
    <cellStyle name="Normal 25 3 2 4 2" xfId="0" builtinId="53" customBuiltin="true"/>
    <cellStyle name="Normal 25 3 2 4 3" xfId="0" builtinId="53" customBuiltin="true"/>
    <cellStyle name="Normal 25 3 2 5" xfId="0" builtinId="53" customBuiltin="true"/>
    <cellStyle name="Normal 25 3 2 5 2" xfId="0" builtinId="53" customBuiltin="true"/>
    <cellStyle name="Normal 25 3 2 5 3" xfId="0" builtinId="53" customBuiltin="true"/>
    <cellStyle name="Normal 25 3 2 6" xfId="0" builtinId="53" customBuiltin="true"/>
    <cellStyle name="Normal 25 3 2 7" xfId="0" builtinId="53" customBuiltin="true"/>
    <cellStyle name="Normal 25 3 3" xfId="0" builtinId="53" customBuiltin="true"/>
    <cellStyle name="Normal 25 3 3 2" xfId="0" builtinId="53" customBuiltin="true"/>
    <cellStyle name="Normal 25 3 3 2 2" xfId="0" builtinId="53" customBuiltin="true"/>
    <cellStyle name="Normal 25 3 3 2 2 2" xfId="0" builtinId="53" customBuiltin="true"/>
    <cellStyle name="Normal 25 3 3 2 2 3" xfId="0" builtinId="53" customBuiltin="true"/>
    <cellStyle name="Normal 25 3 3 2 3" xfId="0" builtinId="53" customBuiltin="true"/>
    <cellStyle name="Normal 25 3 3 2 4" xfId="0" builtinId="53" customBuiltin="true"/>
    <cellStyle name="Normal 25 3 3 3" xfId="0" builtinId="53" customBuiltin="true"/>
    <cellStyle name="Normal 25 3 3 3 2" xfId="0" builtinId="53" customBuiltin="true"/>
    <cellStyle name="Normal 25 3 3 3 3" xfId="0" builtinId="53" customBuiltin="true"/>
    <cellStyle name="Normal 25 3 3 4" xfId="0" builtinId="53" customBuiltin="true"/>
    <cellStyle name="Normal 25 3 3 4 2" xfId="0" builtinId="53" customBuiltin="true"/>
    <cellStyle name="Normal 25 3 3 4 3" xfId="0" builtinId="53" customBuiltin="true"/>
    <cellStyle name="Normal 25 3 3 5" xfId="0" builtinId="53" customBuiltin="true"/>
    <cellStyle name="Normal 25 3 3 6" xfId="0" builtinId="53" customBuiltin="true"/>
    <cellStyle name="Normal 25 3 4" xfId="0" builtinId="53" customBuiltin="true"/>
    <cellStyle name="Normal 25 3 4 2" xfId="0" builtinId="53" customBuiltin="true"/>
    <cellStyle name="Normal 25 3 4 2 2" xfId="0" builtinId="53" customBuiltin="true"/>
    <cellStyle name="Normal 25 3 4 2 3" xfId="0" builtinId="53" customBuiltin="true"/>
    <cellStyle name="Normal 25 3 4 3" xfId="0" builtinId="53" customBuiltin="true"/>
    <cellStyle name="Normal 25 3 4 4" xfId="0" builtinId="53" customBuiltin="true"/>
    <cellStyle name="Normal 25 3 5" xfId="0" builtinId="53" customBuiltin="true"/>
    <cellStyle name="Normal 25 3 5 2" xfId="0" builtinId="53" customBuiltin="true"/>
    <cellStyle name="Normal 25 3 5 3" xfId="0" builtinId="53" customBuiltin="true"/>
    <cellStyle name="Normal 25 3 6" xfId="0" builtinId="53" customBuiltin="true"/>
    <cellStyle name="Normal 25 3 6 2" xfId="0" builtinId="53" customBuiltin="true"/>
    <cellStyle name="Normal 25 3 6 3" xfId="0" builtinId="53" customBuiltin="true"/>
    <cellStyle name="Normal 25 3 7" xfId="0" builtinId="53" customBuiltin="true"/>
    <cellStyle name="Normal 25 3 8" xfId="0" builtinId="53" customBuiltin="true"/>
    <cellStyle name="Normal 25 4" xfId="0" builtinId="53" customBuiltin="true"/>
    <cellStyle name="Normal 25 4 2" xfId="0" builtinId="53" customBuiltin="true"/>
    <cellStyle name="Normal 25 4 2 2" xfId="0" builtinId="53" customBuiltin="true"/>
    <cellStyle name="Normal 25 4 2 2 2" xfId="0" builtinId="53" customBuiltin="true"/>
    <cellStyle name="Normal 25 4 2 2 2 2" xfId="0" builtinId="53" customBuiltin="true"/>
    <cellStyle name="Normal 25 4 2 2 2 3" xfId="0" builtinId="53" customBuiltin="true"/>
    <cellStyle name="Normal 25 4 2 2 3" xfId="0" builtinId="53" customBuiltin="true"/>
    <cellStyle name="Normal 25 4 2 2 4" xfId="0" builtinId="53" customBuiltin="true"/>
    <cellStyle name="Normal 25 4 2 3" xfId="0" builtinId="53" customBuiltin="true"/>
    <cellStyle name="Normal 25 4 2 3 2" xfId="0" builtinId="53" customBuiltin="true"/>
    <cellStyle name="Normal 25 4 2 3 3" xfId="0" builtinId="53" customBuiltin="true"/>
    <cellStyle name="Normal 25 4 2 4" xfId="0" builtinId="53" customBuiltin="true"/>
    <cellStyle name="Normal 25 4 2 4 2" xfId="0" builtinId="53" customBuiltin="true"/>
    <cellStyle name="Normal 25 4 2 4 3" xfId="0" builtinId="53" customBuiltin="true"/>
    <cellStyle name="Normal 25 4 2 5" xfId="0" builtinId="53" customBuiltin="true"/>
    <cellStyle name="Normal 25 4 2 6" xfId="0" builtinId="53" customBuiltin="true"/>
    <cellStyle name="Normal 25 4 3" xfId="0" builtinId="53" customBuiltin="true"/>
    <cellStyle name="Normal 25 4 3 2" xfId="0" builtinId="53" customBuiltin="true"/>
    <cellStyle name="Normal 25 4 3 2 2" xfId="0" builtinId="53" customBuiltin="true"/>
    <cellStyle name="Normal 25 4 3 2 3" xfId="0" builtinId="53" customBuiltin="true"/>
    <cellStyle name="Normal 25 4 3 3" xfId="0" builtinId="53" customBuiltin="true"/>
    <cellStyle name="Normal 25 4 3 4" xfId="0" builtinId="53" customBuiltin="true"/>
    <cellStyle name="Normal 25 4 4" xfId="0" builtinId="53" customBuiltin="true"/>
    <cellStyle name="Normal 25 4 4 2" xfId="0" builtinId="53" customBuiltin="true"/>
    <cellStyle name="Normal 25 4 4 3" xfId="0" builtinId="53" customBuiltin="true"/>
    <cellStyle name="Normal 25 4 5" xfId="0" builtinId="53" customBuiltin="true"/>
    <cellStyle name="Normal 25 4 5 2" xfId="0" builtinId="53" customBuiltin="true"/>
    <cellStyle name="Normal 25 4 5 3" xfId="0" builtinId="53" customBuiltin="true"/>
    <cellStyle name="Normal 25 4 6" xfId="0" builtinId="53" customBuiltin="true"/>
    <cellStyle name="Normal 25 4 7" xfId="0" builtinId="53" customBuiltin="true"/>
    <cellStyle name="Normal 25 5" xfId="0" builtinId="53" customBuiltin="true"/>
    <cellStyle name="Normal 25 5 2" xfId="0" builtinId="53" customBuiltin="true"/>
    <cellStyle name="Normal 25 5 2 2" xfId="0" builtinId="53" customBuiltin="true"/>
    <cellStyle name="Normal 25 5 2 2 2" xfId="0" builtinId="53" customBuiltin="true"/>
    <cellStyle name="Normal 25 5 2 2 3" xfId="0" builtinId="53" customBuiltin="true"/>
    <cellStyle name="Normal 25 5 2 3" xfId="0" builtinId="53" customBuiltin="true"/>
    <cellStyle name="Normal 25 5 2 4" xfId="0" builtinId="53" customBuiltin="true"/>
    <cellStyle name="Normal 25 5 3" xfId="0" builtinId="53" customBuiltin="true"/>
    <cellStyle name="Normal 25 5 3 2" xfId="0" builtinId="53" customBuiltin="true"/>
    <cellStyle name="Normal 25 5 3 3" xfId="0" builtinId="53" customBuiltin="true"/>
    <cellStyle name="Normal 25 5 4" xfId="0" builtinId="53" customBuiltin="true"/>
    <cellStyle name="Normal 25 5 4 2" xfId="0" builtinId="53" customBuiltin="true"/>
    <cellStyle name="Normal 25 5 4 3" xfId="0" builtinId="53" customBuiltin="true"/>
    <cellStyle name="Normal 25 5 5" xfId="0" builtinId="53" customBuiltin="true"/>
    <cellStyle name="Normal 25 5 6" xfId="0" builtinId="53" customBuiltin="true"/>
    <cellStyle name="Normal 25 6" xfId="0" builtinId="53" customBuiltin="true"/>
    <cellStyle name="Normal 25 6 2" xfId="0" builtinId="53" customBuiltin="true"/>
    <cellStyle name="Normal 25 6 2 2" xfId="0" builtinId="53" customBuiltin="true"/>
    <cellStyle name="Normal 25 6 2 3" xfId="0" builtinId="53" customBuiltin="true"/>
    <cellStyle name="Normal 25 6 3" xfId="0" builtinId="53" customBuiltin="true"/>
    <cellStyle name="Normal 25 6 4" xfId="0" builtinId="53" customBuiltin="true"/>
    <cellStyle name="Normal 25 7" xfId="0" builtinId="53" customBuiltin="true"/>
    <cellStyle name="Normal 25 7 2" xfId="0" builtinId="53" customBuiltin="true"/>
    <cellStyle name="Normal 25 7 3" xfId="0" builtinId="53" customBuiltin="true"/>
    <cellStyle name="Normal 25 8" xfId="0" builtinId="53" customBuiltin="true"/>
    <cellStyle name="Normal 25 8 2" xfId="0" builtinId="53" customBuiltin="true"/>
    <cellStyle name="Normal 25 8 3" xfId="0" builtinId="53" customBuiltin="true"/>
    <cellStyle name="Normal 25 9" xfId="0" builtinId="53" customBuiltin="true"/>
    <cellStyle name="Normal 26" xfId="0" builtinId="53" customBuiltin="true"/>
    <cellStyle name="Normal 26 10" xfId="0" builtinId="53" customBuiltin="true"/>
    <cellStyle name="Normal 26 2" xfId="0" builtinId="53" customBuiltin="true"/>
    <cellStyle name="Normal 26 2 2" xfId="0" builtinId="53" customBuiltin="true"/>
    <cellStyle name="Normal 26 2 2 2" xfId="0" builtinId="53" customBuiltin="true"/>
    <cellStyle name="Normal 26 2 2 2 2" xfId="0" builtinId="53" customBuiltin="true"/>
    <cellStyle name="Normal 26 2 2 2 2 2" xfId="0" builtinId="53" customBuiltin="true"/>
    <cellStyle name="Normal 26 2 2 2 2 2 2" xfId="0" builtinId="53" customBuiltin="true"/>
    <cellStyle name="Normal 26 2 2 2 2 2 3" xfId="0" builtinId="53" customBuiltin="true"/>
    <cellStyle name="Normal 26 2 2 2 2 3" xfId="0" builtinId="53" customBuiltin="true"/>
    <cellStyle name="Normal 26 2 2 2 2 4" xfId="0" builtinId="53" customBuiltin="true"/>
    <cellStyle name="Normal 26 2 2 2 3" xfId="0" builtinId="53" customBuiltin="true"/>
    <cellStyle name="Normal 26 2 2 2 3 2" xfId="0" builtinId="53" customBuiltin="true"/>
    <cellStyle name="Normal 26 2 2 2 3 3" xfId="0" builtinId="53" customBuiltin="true"/>
    <cellStyle name="Normal 26 2 2 2 4" xfId="0" builtinId="53" customBuiltin="true"/>
    <cellStyle name="Normal 26 2 2 2 4 2" xfId="0" builtinId="53" customBuiltin="true"/>
    <cellStyle name="Normal 26 2 2 2 4 3" xfId="0" builtinId="53" customBuiltin="true"/>
    <cellStyle name="Normal 26 2 2 2 5" xfId="0" builtinId="53" customBuiltin="true"/>
    <cellStyle name="Normal 26 2 2 2 6" xfId="0" builtinId="53" customBuiltin="true"/>
    <cellStyle name="Normal 26 2 2 3" xfId="0" builtinId="53" customBuiltin="true"/>
    <cellStyle name="Normal 26 2 2 3 2" xfId="0" builtinId="53" customBuiltin="true"/>
    <cellStyle name="Normal 26 2 2 3 2 2" xfId="0" builtinId="53" customBuiltin="true"/>
    <cellStyle name="Normal 26 2 2 3 2 3" xfId="0" builtinId="53" customBuiltin="true"/>
    <cellStyle name="Normal 26 2 2 3 3" xfId="0" builtinId="53" customBuiltin="true"/>
    <cellStyle name="Normal 26 2 2 3 4" xfId="0" builtinId="53" customBuiltin="true"/>
    <cellStyle name="Normal 26 2 2 4" xfId="0" builtinId="53" customBuiltin="true"/>
    <cellStyle name="Normal 26 2 2 4 2" xfId="0" builtinId="53" customBuiltin="true"/>
    <cellStyle name="Normal 26 2 2 4 3" xfId="0" builtinId="53" customBuiltin="true"/>
    <cellStyle name="Normal 26 2 2 5" xfId="0" builtinId="53" customBuiltin="true"/>
    <cellStyle name="Normal 26 2 2 5 2" xfId="0" builtinId="53" customBuiltin="true"/>
    <cellStyle name="Normal 26 2 2 5 3" xfId="0" builtinId="53" customBuiltin="true"/>
    <cellStyle name="Normal 26 2 2 6" xfId="0" builtinId="53" customBuiltin="true"/>
    <cellStyle name="Normal 26 2 2 7" xfId="0" builtinId="53" customBuiltin="true"/>
    <cellStyle name="Normal 26 2 3" xfId="0" builtinId="53" customBuiltin="true"/>
    <cellStyle name="Normal 26 2 3 2" xfId="0" builtinId="53" customBuiltin="true"/>
    <cellStyle name="Normal 26 2 3 2 2" xfId="0" builtinId="53" customBuiltin="true"/>
    <cellStyle name="Normal 26 2 3 2 2 2" xfId="0" builtinId="53" customBuiltin="true"/>
    <cellStyle name="Normal 26 2 3 2 2 3" xfId="0" builtinId="53" customBuiltin="true"/>
    <cellStyle name="Normal 26 2 3 2 3" xfId="0" builtinId="53" customBuiltin="true"/>
    <cellStyle name="Normal 26 2 3 2 4" xfId="0" builtinId="53" customBuiltin="true"/>
    <cellStyle name="Normal 26 2 3 3" xfId="0" builtinId="53" customBuiltin="true"/>
    <cellStyle name="Normal 26 2 3 3 2" xfId="0" builtinId="53" customBuiltin="true"/>
    <cellStyle name="Normal 26 2 3 3 3" xfId="0" builtinId="53" customBuiltin="true"/>
    <cellStyle name="Normal 26 2 3 4" xfId="0" builtinId="53" customBuiltin="true"/>
    <cellStyle name="Normal 26 2 3 4 2" xfId="0" builtinId="53" customBuiltin="true"/>
    <cellStyle name="Normal 26 2 3 4 3" xfId="0" builtinId="53" customBuiltin="true"/>
    <cellStyle name="Normal 26 2 3 5" xfId="0" builtinId="53" customBuiltin="true"/>
    <cellStyle name="Normal 26 2 3 6" xfId="0" builtinId="53" customBuiltin="true"/>
    <cellStyle name="Normal 26 2 4" xfId="0" builtinId="53" customBuiltin="true"/>
    <cellStyle name="Normal 26 2 4 2" xfId="0" builtinId="53" customBuiltin="true"/>
    <cellStyle name="Normal 26 2 4 2 2" xfId="0" builtinId="53" customBuiltin="true"/>
    <cellStyle name="Normal 26 2 4 2 3" xfId="0" builtinId="53" customBuiltin="true"/>
    <cellStyle name="Normal 26 2 4 3" xfId="0" builtinId="53" customBuiltin="true"/>
    <cellStyle name="Normal 26 2 4 4" xfId="0" builtinId="53" customBuiltin="true"/>
    <cellStyle name="Normal 26 2 5" xfId="0" builtinId="53" customBuiltin="true"/>
    <cellStyle name="Normal 26 2 5 2" xfId="0" builtinId="53" customBuiltin="true"/>
    <cellStyle name="Normal 26 2 5 3" xfId="0" builtinId="53" customBuiltin="true"/>
    <cellStyle name="Normal 26 2 6" xfId="0" builtinId="53" customBuiltin="true"/>
    <cellStyle name="Normal 26 2 6 2" xfId="0" builtinId="53" customBuiltin="true"/>
    <cellStyle name="Normal 26 2 6 3" xfId="0" builtinId="53" customBuiltin="true"/>
    <cellStyle name="Normal 26 2 7" xfId="0" builtinId="53" customBuiltin="true"/>
    <cellStyle name="Normal 26 2 8" xfId="0" builtinId="53" customBuiltin="true"/>
    <cellStyle name="Normal 26 3" xfId="0" builtinId="53" customBuiltin="true"/>
    <cellStyle name="Normal 26 3 2" xfId="0" builtinId="53" customBuiltin="true"/>
    <cellStyle name="Normal 26 3 2 2" xfId="0" builtinId="53" customBuiltin="true"/>
    <cellStyle name="Normal 26 3 2 2 2" xfId="0" builtinId="53" customBuiltin="true"/>
    <cellStyle name="Normal 26 3 2 2 2 2" xfId="0" builtinId="53" customBuiltin="true"/>
    <cellStyle name="Normal 26 3 2 2 2 2 2" xfId="0" builtinId="53" customBuiltin="true"/>
    <cellStyle name="Normal 26 3 2 2 2 2 3" xfId="0" builtinId="53" customBuiltin="true"/>
    <cellStyle name="Normal 26 3 2 2 2 3" xfId="0" builtinId="53" customBuiltin="true"/>
    <cellStyle name="Normal 26 3 2 2 2 4" xfId="0" builtinId="53" customBuiltin="true"/>
    <cellStyle name="Normal 26 3 2 2 3" xfId="0" builtinId="53" customBuiltin="true"/>
    <cellStyle name="Normal 26 3 2 2 3 2" xfId="0" builtinId="53" customBuiltin="true"/>
    <cellStyle name="Normal 26 3 2 2 3 3" xfId="0" builtinId="53" customBuiltin="true"/>
    <cellStyle name="Normal 26 3 2 2 4" xfId="0" builtinId="53" customBuiltin="true"/>
    <cellStyle name="Normal 26 3 2 2 4 2" xfId="0" builtinId="53" customBuiltin="true"/>
    <cellStyle name="Normal 26 3 2 2 4 3" xfId="0" builtinId="53" customBuiltin="true"/>
    <cellStyle name="Normal 26 3 2 2 5" xfId="0" builtinId="53" customBuiltin="true"/>
    <cellStyle name="Normal 26 3 2 2 6" xfId="0" builtinId="53" customBuiltin="true"/>
    <cellStyle name="Normal 26 3 2 3" xfId="0" builtinId="53" customBuiltin="true"/>
    <cellStyle name="Normal 26 3 2 3 2" xfId="0" builtinId="53" customBuiltin="true"/>
    <cellStyle name="Normal 26 3 2 3 2 2" xfId="0" builtinId="53" customBuiltin="true"/>
    <cellStyle name="Normal 26 3 2 3 2 3" xfId="0" builtinId="53" customBuiltin="true"/>
    <cellStyle name="Normal 26 3 2 3 3" xfId="0" builtinId="53" customBuiltin="true"/>
    <cellStyle name="Normal 26 3 2 3 4" xfId="0" builtinId="53" customBuiltin="true"/>
    <cellStyle name="Normal 26 3 2 4" xfId="0" builtinId="53" customBuiltin="true"/>
    <cellStyle name="Normal 26 3 2 4 2" xfId="0" builtinId="53" customBuiltin="true"/>
    <cellStyle name="Normal 26 3 2 4 3" xfId="0" builtinId="53" customBuiltin="true"/>
    <cellStyle name="Normal 26 3 2 5" xfId="0" builtinId="53" customBuiltin="true"/>
    <cellStyle name="Normal 26 3 2 5 2" xfId="0" builtinId="53" customBuiltin="true"/>
    <cellStyle name="Normal 26 3 2 5 3" xfId="0" builtinId="53" customBuiltin="true"/>
    <cellStyle name="Normal 26 3 2 6" xfId="0" builtinId="53" customBuiltin="true"/>
    <cellStyle name="Normal 26 3 2 7" xfId="0" builtinId="53" customBuiltin="true"/>
    <cellStyle name="Normal 26 3 3" xfId="0" builtinId="53" customBuiltin="true"/>
    <cellStyle name="Normal 26 3 3 2" xfId="0" builtinId="53" customBuiltin="true"/>
    <cellStyle name="Normal 26 3 3 2 2" xfId="0" builtinId="53" customBuiltin="true"/>
    <cellStyle name="Normal 26 3 3 2 2 2" xfId="0" builtinId="53" customBuiltin="true"/>
    <cellStyle name="Normal 26 3 3 2 2 3" xfId="0" builtinId="53" customBuiltin="true"/>
    <cellStyle name="Normal 26 3 3 2 3" xfId="0" builtinId="53" customBuiltin="true"/>
    <cellStyle name="Normal 26 3 3 2 4" xfId="0" builtinId="53" customBuiltin="true"/>
    <cellStyle name="Normal 26 3 3 3" xfId="0" builtinId="53" customBuiltin="true"/>
    <cellStyle name="Normal 26 3 3 3 2" xfId="0" builtinId="53" customBuiltin="true"/>
    <cellStyle name="Normal 26 3 3 3 3" xfId="0" builtinId="53" customBuiltin="true"/>
    <cellStyle name="Normal 26 3 3 4" xfId="0" builtinId="53" customBuiltin="true"/>
    <cellStyle name="Normal 26 3 3 4 2" xfId="0" builtinId="53" customBuiltin="true"/>
    <cellStyle name="Normal 26 3 3 4 3" xfId="0" builtinId="53" customBuiltin="true"/>
    <cellStyle name="Normal 26 3 3 5" xfId="0" builtinId="53" customBuiltin="true"/>
    <cellStyle name="Normal 26 3 3 6" xfId="0" builtinId="53" customBuiltin="true"/>
    <cellStyle name="Normal 26 3 4" xfId="0" builtinId="53" customBuiltin="true"/>
    <cellStyle name="Normal 26 3 4 2" xfId="0" builtinId="53" customBuiltin="true"/>
    <cellStyle name="Normal 26 3 4 2 2" xfId="0" builtinId="53" customBuiltin="true"/>
    <cellStyle name="Normal 26 3 4 2 3" xfId="0" builtinId="53" customBuiltin="true"/>
    <cellStyle name="Normal 26 3 4 3" xfId="0" builtinId="53" customBuiltin="true"/>
    <cellStyle name="Normal 26 3 4 4" xfId="0" builtinId="53" customBuiltin="true"/>
    <cellStyle name="Normal 26 3 5" xfId="0" builtinId="53" customBuiltin="true"/>
    <cellStyle name="Normal 26 3 5 2" xfId="0" builtinId="53" customBuiltin="true"/>
    <cellStyle name="Normal 26 3 5 3" xfId="0" builtinId="53" customBuiltin="true"/>
    <cellStyle name="Normal 26 3 6" xfId="0" builtinId="53" customBuiltin="true"/>
    <cellStyle name="Normal 26 3 6 2" xfId="0" builtinId="53" customBuiltin="true"/>
    <cellStyle name="Normal 26 3 6 3" xfId="0" builtinId="53" customBuiltin="true"/>
    <cellStyle name="Normal 26 3 7" xfId="0" builtinId="53" customBuiltin="true"/>
    <cellStyle name="Normal 26 3 8" xfId="0" builtinId="53" customBuiltin="true"/>
    <cellStyle name="Normal 26 4" xfId="0" builtinId="53" customBuiltin="true"/>
    <cellStyle name="Normal 26 4 2" xfId="0" builtinId="53" customBuiltin="true"/>
    <cellStyle name="Normal 26 4 2 2" xfId="0" builtinId="53" customBuiltin="true"/>
    <cellStyle name="Normal 26 4 2 2 2" xfId="0" builtinId="53" customBuiltin="true"/>
    <cellStyle name="Normal 26 4 2 2 2 2" xfId="0" builtinId="53" customBuiltin="true"/>
    <cellStyle name="Normal 26 4 2 2 2 3" xfId="0" builtinId="53" customBuiltin="true"/>
    <cellStyle name="Normal 26 4 2 2 3" xfId="0" builtinId="53" customBuiltin="true"/>
    <cellStyle name="Normal 26 4 2 2 4" xfId="0" builtinId="53" customBuiltin="true"/>
    <cellStyle name="Normal 26 4 2 3" xfId="0" builtinId="53" customBuiltin="true"/>
    <cellStyle name="Normal 26 4 2 3 2" xfId="0" builtinId="53" customBuiltin="true"/>
    <cellStyle name="Normal 26 4 2 3 3" xfId="0" builtinId="53" customBuiltin="true"/>
    <cellStyle name="Normal 26 4 2 4" xfId="0" builtinId="53" customBuiltin="true"/>
    <cellStyle name="Normal 26 4 2 4 2" xfId="0" builtinId="53" customBuiltin="true"/>
    <cellStyle name="Normal 26 4 2 4 3" xfId="0" builtinId="53" customBuiltin="true"/>
    <cellStyle name="Normal 26 4 2 5" xfId="0" builtinId="53" customBuiltin="true"/>
    <cellStyle name="Normal 26 4 2 6" xfId="0" builtinId="53" customBuiltin="true"/>
    <cellStyle name="Normal 26 4 3" xfId="0" builtinId="53" customBuiltin="true"/>
    <cellStyle name="Normal 26 4 3 2" xfId="0" builtinId="53" customBuiltin="true"/>
    <cellStyle name="Normal 26 4 3 2 2" xfId="0" builtinId="53" customBuiltin="true"/>
    <cellStyle name="Normal 26 4 3 2 3" xfId="0" builtinId="53" customBuiltin="true"/>
    <cellStyle name="Normal 26 4 3 3" xfId="0" builtinId="53" customBuiltin="true"/>
    <cellStyle name="Normal 26 4 3 4" xfId="0" builtinId="53" customBuiltin="true"/>
    <cellStyle name="Normal 26 4 4" xfId="0" builtinId="53" customBuiltin="true"/>
    <cellStyle name="Normal 26 4 4 2" xfId="0" builtinId="53" customBuiltin="true"/>
    <cellStyle name="Normal 26 4 4 3" xfId="0" builtinId="53" customBuiltin="true"/>
    <cellStyle name="Normal 26 4 5" xfId="0" builtinId="53" customBuiltin="true"/>
    <cellStyle name="Normal 26 4 5 2" xfId="0" builtinId="53" customBuiltin="true"/>
    <cellStyle name="Normal 26 4 5 3" xfId="0" builtinId="53" customBuiltin="true"/>
    <cellStyle name="Normal 26 4 6" xfId="0" builtinId="53" customBuiltin="true"/>
    <cellStyle name="Normal 26 4 7" xfId="0" builtinId="53" customBuiltin="true"/>
    <cellStyle name="Normal 26 5" xfId="0" builtinId="53" customBuiltin="true"/>
    <cellStyle name="Normal 26 5 2" xfId="0" builtinId="53" customBuiltin="true"/>
    <cellStyle name="Normal 26 5 2 2" xfId="0" builtinId="53" customBuiltin="true"/>
    <cellStyle name="Normal 26 5 2 2 2" xfId="0" builtinId="53" customBuiltin="true"/>
    <cellStyle name="Normal 26 5 2 2 3" xfId="0" builtinId="53" customBuiltin="true"/>
    <cellStyle name="Normal 26 5 2 3" xfId="0" builtinId="53" customBuiltin="true"/>
    <cellStyle name="Normal 26 5 2 4" xfId="0" builtinId="53" customBuiltin="true"/>
    <cellStyle name="Normal 26 5 3" xfId="0" builtinId="53" customBuiltin="true"/>
    <cellStyle name="Normal 26 5 3 2" xfId="0" builtinId="53" customBuiltin="true"/>
    <cellStyle name="Normal 26 5 3 3" xfId="0" builtinId="53" customBuiltin="true"/>
    <cellStyle name="Normal 26 5 4" xfId="0" builtinId="53" customBuiltin="true"/>
    <cellStyle name="Normal 26 5 4 2" xfId="0" builtinId="53" customBuiltin="true"/>
    <cellStyle name="Normal 26 5 4 3" xfId="0" builtinId="53" customBuiltin="true"/>
    <cellStyle name="Normal 26 5 5" xfId="0" builtinId="53" customBuiltin="true"/>
    <cellStyle name="Normal 26 5 6" xfId="0" builtinId="53" customBuiltin="true"/>
    <cellStyle name="Normal 26 6" xfId="0" builtinId="53" customBuiltin="true"/>
    <cellStyle name="Normal 26 6 2" xfId="0" builtinId="53" customBuiltin="true"/>
    <cellStyle name="Normal 26 6 2 2" xfId="0" builtinId="53" customBuiltin="true"/>
    <cellStyle name="Normal 26 6 2 3" xfId="0" builtinId="53" customBuiltin="true"/>
    <cellStyle name="Normal 26 6 3" xfId="0" builtinId="53" customBuiltin="true"/>
    <cellStyle name="Normal 26 6 4" xfId="0" builtinId="53" customBuiltin="true"/>
    <cellStyle name="Normal 26 7" xfId="0" builtinId="53" customBuiltin="true"/>
    <cellStyle name="Normal 26 7 2" xfId="0" builtinId="53" customBuiltin="true"/>
    <cellStyle name="Normal 26 7 3" xfId="0" builtinId="53" customBuiltin="true"/>
    <cellStyle name="Normal 26 8" xfId="0" builtinId="53" customBuiltin="true"/>
    <cellStyle name="Normal 26 8 2" xfId="0" builtinId="53" customBuiltin="true"/>
    <cellStyle name="Normal 26 8 3" xfId="0" builtinId="53" customBuiltin="true"/>
    <cellStyle name="Normal 26 9" xfId="0" builtinId="53" customBuiltin="true"/>
    <cellStyle name="Normal 27" xfId="0" builtinId="53" customBuiltin="true"/>
    <cellStyle name="Normal 27 10" xfId="0" builtinId="53" customBuiltin="true"/>
    <cellStyle name="Normal 27 2" xfId="0" builtinId="53" customBuiltin="true"/>
    <cellStyle name="Normal 27 2 2" xfId="0" builtinId="53" customBuiltin="true"/>
    <cellStyle name="Normal 27 2 2 2" xfId="0" builtinId="53" customBuiltin="true"/>
    <cellStyle name="Normal 27 2 2 2 2" xfId="0" builtinId="53" customBuiltin="true"/>
    <cellStyle name="Normal 27 2 2 2 2 2" xfId="0" builtinId="53" customBuiltin="true"/>
    <cellStyle name="Normal 27 2 2 2 2 2 2" xfId="0" builtinId="53" customBuiltin="true"/>
    <cellStyle name="Normal 27 2 2 2 2 2 3" xfId="0" builtinId="53" customBuiltin="true"/>
    <cellStyle name="Normal 27 2 2 2 2 3" xfId="0" builtinId="53" customBuiltin="true"/>
    <cellStyle name="Normal 27 2 2 2 2 4" xfId="0" builtinId="53" customBuiltin="true"/>
    <cellStyle name="Normal 27 2 2 2 3" xfId="0" builtinId="53" customBuiltin="true"/>
    <cellStyle name="Normal 27 2 2 2 3 2" xfId="0" builtinId="53" customBuiltin="true"/>
    <cellStyle name="Normal 27 2 2 2 3 3" xfId="0" builtinId="53" customBuiltin="true"/>
    <cellStyle name="Normal 27 2 2 2 4" xfId="0" builtinId="53" customBuiltin="true"/>
    <cellStyle name="Normal 27 2 2 2 4 2" xfId="0" builtinId="53" customBuiltin="true"/>
    <cellStyle name="Normal 27 2 2 2 4 3" xfId="0" builtinId="53" customBuiltin="true"/>
    <cellStyle name="Normal 27 2 2 2 5" xfId="0" builtinId="53" customBuiltin="true"/>
    <cellStyle name="Normal 27 2 2 2 6" xfId="0" builtinId="53" customBuiltin="true"/>
    <cellStyle name="Normal 27 2 2 3" xfId="0" builtinId="53" customBuiltin="true"/>
    <cellStyle name="Normal 27 2 2 3 2" xfId="0" builtinId="53" customBuiltin="true"/>
    <cellStyle name="Normal 27 2 2 3 2 2" xfId="0" builtinId="53" customBuiltin="true"/>
    <cellStyle name="Normal 27 2 2 3 2 3" xfId="0" builtinId="53" customBuiltin="true"/>
    <cellStyle name="Normal 27 2 2 3 3" xfId="0" builtinId="53" customBuiltin="true"/>
    <cellStyle name="Normal 27 2 2 3 4" xfId="0" builtinId="53" customBuiltin="true"/>
    <cellStyle name="Normal 27 2 2 4" xfId="0" builtinId="53" customBuiltin="true"/>
    <cellStyle name="Normal 27 2 2 4 2" xfId="0" builtinId="53" customBuiltin="true"/>
    <cellStyle name="Normal 27 2 2 4 3" xfId="0" builtinId="53" customBuiltin="true"/>
    <cellStyle name="Normal 27 2 2 5" xfId="0" builtinId="53" customBuiltin="true"/>
    <cellStyle name="Normal 27 2 2 5 2" xfId="0" builtinId="53" customBuiltin="true"/>
    <cellStyle name="Normal 27 2 2 5 3" xfId="0" builtinId="53" customBuiltin="true"/>
    <cellStyle name="Normal 27 2 2 6" xfId="0" builtinId="53" customBuiltin="true"/>
    <cellStyle name="Normal 27 2 2 7" xfId="0" builtinId="53" customBuiltin="true"/>
    <cellStyle name="Normal 27 2 3" xfId="0" builtinId="53" customBuiltin="true"/>
    <cellStyle name="Normal 27 2 3 2" xfId="0" builtinId="53" customBuiltin="true"/>
    <cellStyle name="Normal 27 2 3 2 2" xfId="0" builtinId="53" customBuiltin="true"/>
    <cellStyle name="Normal 27 2 3 2 2 2" xfId="0" builtinId="53" customBuiltin="true"/>
    <cellStyle name="Normal 27 2 3 2 2 3" xfId="0" builtinId="53" customBuiltin="true"/>
    <cellStyle name="Normal 27 2 3 2 3" xfId="0" builtinId="53" customBuiltin="true"/>
    <cellStyle name="Normal 27 2 3 2 4" xfId="0" builtinId="53" customBuiltin="true"/>
    <cellStyle name="Normal 27 2 3 3" xfId="0" builtinId="53" customBuiltin="true"/>
    <cellStyle name="Normal 27 2 3 3 2" xfId="0" builtinId="53" customBuiltin="true"/>
    <cellStyle name="Normal 27 2 3 3 3" xfId="0" builtinId="53" customBuiltin="true"/>
    <cellStyle name="Normal 27 2 3 4" xfId="0" builtinId="53" customBuiltin="true"/>
    <cellStyle name="Normal 27 2 3 4 2" xfId="0" builtinId="53" customBuiltin="true"/>
    <cellStyle name="Normal 27 2 3 4 3" xfId="0" builtinId="53" customBuiltin="true"/>
    <cellStyle name="Normal 27 2 3 5" xfId="0" builtinId="53" customBuiltin="true"/>
    <cellStyle name="Normal 27 2 3 6" xfId="0" builtinId="53" customBuiltin="true"/>
    <cellStyle name="Normal 27 2 4" xfId="0" builtinId="53" customBuiltin="true"/>
    <cellStyle name="Normal 27 2 4 2" xfId="0" builtinId="53" customBuiltin="true"/>
    <cellStyle name="Normal 27 2 4 2 2" xfId="0" builtinId="53" customBuiltin="true"/>
    <cellStyle name="Normal 27 2 4 2 3" xfId="0" builtinId="53" customBuiltin="true"/>
    <cellStyle name="Normal 27 2 4 3" xfId="0" builtinId="53" customBuiltin="true"/>
    <cellStyle name="Normal 27 2 4 4" xfId="0" builtinId="53" customBuiltin="true"/>
    <cellStyle name="Normal 27 2 5" xfId="0" builtinId="53" customBuiltin="true"/>
    <cellStyle name="Normal 27 2 5 2" xfId="0" builtinId="53" customBuiltin="true"/>
    <cellStyle name="Normal 27 2 5 3" xfId="0" builtinId="53" customBuiltin="true"/>
    <cellStyle name="Normal 27 2 6" xfId="0" builtinId="53" customBuiltin="true"/>
    <cellStyle name="Normal 27 2 6 2" xfId="0" builtinId="53" customBuiltin="true"/>
    <cellStyle name="Normal 27 2 6 3" xfId="0" builtinId="53" customBuiltin="true"/>
    <cellStyle name="Normal 27 2 7" xfId="0" builtinId="53" customBuiltin="true"/>
    <cellStyle name="Normal 27 2 8" xfId="0" builtinId="53" customBuiltin="true"/>
    <cellStyle name="Normal 27 3" xfId="0" builtinId="53" customBuiltin="true"/>
    <cellStyle name="Normal 27 3 2" xfId="0" builtinId="53" customBuiltin="true"/>
    <cellStyle name="Normal 27 3 2 2" xfId="0" builtinId="53" customBuiltin="true"/>
    <cellStyle name="Normal 27 3 2 2 2" xfId="0" builtinId="53" customBuiltin="true"/>
    <cellStyle name="Normal 27 3 2 2 2 2" xfId="0" builtinId="53" customBuiltin="true"/>
    <cellStyle name="Normal 27 3 2 2 2 2 2" xfId="0" builtinId="53" customBuiltin="true"/>
    <cellStyle name="Normal 27 3 2 2 2 2 3" xfId="0" builtinId="53" customBuiltin="true"/>
    <cellStyle name="Normal 27 3 2 2 2 3" xfId="0" builtinId="53" customBuiltin="true"/>
    <cellStyle name="Normal 27 3 2 2 2 4" xfId="0" builtinId="53" customBuiltin="true"/>
    <cellStyle name="Normal 27 3 2 2 3" xfId="0" builtinId="53" customBuiltin="true"/>
    <cellStyle name="Normal 27 3 2 2 3 2" xfId="0" builtinId="53" customBuiltin="true"/>
    <cellStyle name="Normal 27 3 2 2 3 3" xfId="0" builtinId="53" customBuiltin="true"/>
    <cellStyle name="Normal 27 3 2 2 4" xfId="0" builtinId="53" customBuiltin="true"/>
    <cellStyle name="Normal 27 3 2 2 4 2" xfId="0" builtinId="53" customBuiltin="true"/>
    <cellStyle name="Normal 27 3 2 2 4 3" xfId="0" builtinId="53" customBuiltin="true"/>
    <cellStyle name="Normal 27 3 2 2 5" xfId="0" builtinId="53" customBuiltin="true"/>
    <cellStyle name="Normal 27 3 2 2 6" xfId="0" builtinId="53" customBuiltin="true"/>
    <cellStyle name="Normal 27 3 2 3" xfId="0" builtinId="53" customBuiltin="true"/>
    <cellStyle name="Normal 27 3 2 3 2" xfId="0" builtinId="53" customBuiltin="true"/>
    <cellStyle name="Normal 27 3 2 3 2 2" xfId="0" builtinId="53" customBuiltin="true"/>
    <cellStyle name="Normal 27 3 2 3 2 3" xfId="0" builtinId="53" customBuiltin="true"/>
    <cellStyle name="Normal 27 3 2 3 3" xfId="0" builtinId="53" customBuiltin="true"/>
    <cellStyle name="Normal 27 3 2 3 4" xfId="0" builtinId="53" customBuiltin="true"/>
    <cellStyle name="Normal 27 3 2 4" xfId="0" builtinId="53" customBuiltin="true"/>
    <cellStyle name="Normal 27 3 2 4 2" xfId="0" builtinId="53" customBuiltin="true"/>
    <cellStyle name="Normal 27 3 2 4 3" xfId="0" builtinId="53" customBuiltin="true"/>
    <cellStyle name="Normal 27 3 2 5" xfId="0" builtinId="53" customBuiltin="true"/>
    <cellStyle name="Normal 27 3 2 5 2" xfId="0" builtinId="53" customBuiltin="true"/>
    <cellStyle name="Normal 27 3 2 5 3" xfId="0" builtinId="53" customBuiltin="true"/>
    <cellStyle name="Normal 27 3 2 6" xfId="0" builtinId="53" customBuiltin="true"/>
    <cellStyle name="Normal 27 3 2 7" xfId="0" builtinId="53" customBuiltin="true"/>
    <cellStyle name="Normal 27 3 3" xfId="0" builtinId="53" customBuiltin="true"/>
    <cellStyle name="Normal 27 3 3 2" xfId="0" builtinId="53" customBuiltin="true"/>
    <cellStyle name="Normal 27 3 3 2 2" xfId="0" builtinId="53" customBuiltin="true"/>
    <cellStyle name="Normal 27 3 3 2 2 2" xfId="0" builtinId="53" customBuiltin="true"/>
    <cellStyle name="Normal 27 3 3 2 2 3" xfId="0" builtinId="53" customBuiltin="true"/>
    <cellStyle name="Normal 27 3 3 2 3" xfId="0" builtinId="53" customBuiltin="true"/>
    <cellStyle name="Normal 27 3 3 2 4" xfId="0" builtinId="53" customBuiltin="true"/>
    <cellStyle name="Normal 27 3 3 3" xfId="0" builtinId="53" customBuiltin="true"/>
    <cellStyle name="Normal 27 3 3 3 2" xfId="0" builtinId="53" customBuiltin="true"/>
    <cellStyle name="Normal 27 3 3 3 3" xfId="0" builtinId="53" customBuiltin="true"/>
    <cellStyle name="Normal 27 3 3 4" xfId="0" builtinId="53" customBuiltin="true"/>
    <cellStyle name="Normal 27 3 3 4 2" xfId="0" builtinId="53" customBuiltin="true"/>
    <cellStyle name="Normal 27 3 3 4 3" xfId="0" builtinId="53" customBuiltin="true"/>
    <cellStyle name="Normal 27 3 3 5" xfId="0" builtinId="53" customBuiltin="true"/>
    <cellStyle name="Normal 27 3 3 6" xfId="0" builtinId="53" customBuiltin="true"/>
    <cellStyle name="Normal 27 3 4" xfId="0" builtinId="53" customBuiltin="true"/>
    <cellStyle name="Normal 27 3 4 2" xfId="0" builtinId="53" customBuiltin="true"/>
    <cellStyle name="Normal 27 3 4 2 2" xfId="0" builtinId="53" customBuiltin="true"/>
    <cellStyle name="Normal 27 3 4 2 3" xfId="0" builtinId="53" customBuiltin="true"/>
    <cellStyle name="Normal 27 3 4 3" xfId="0" builtinId="53" customBuiltin="true"/>
    <cellStyle name="Normal 27 3 4 4" xfId="0" builtinId="53" customBuiltin="true"/>
    <cellStyle name="Normal 27 3 5" xfId="0" builtinId="53" customBuiltin="true"/>
    <cellStyle name="Normal 27 3 5 2" xfId="0" builtinId="53" customBuiltin="true"/>
    <cellStyle name="Normal 27 3 5 3" xfId="0" builtinId="53" customBuiltin="true"/>
    <cellStyle name="Normal 27 3 6" xfId="0" builtinId="53" customBuiltin="true"/>
    <cellStyle name="Normal 27 3 6 2" xfId="0" builtinId="53" customBuiltin="true"/>
    <cellStyle name="Normal 27 3 6 3" xfId="0" builtinId="53" customBuiltin="true"/>
    <cellStyle name="Normal 27 3 7" xfId="0" builtinId="53" customBuiltin="true"/>
    <cellStyle name="Normal 27 3 8" xfId="0" builtinId="53" customBuiltin="true"/>
    <cellStyle name="Normal 27 4" xfId="0" builtinId="53" customBuiltin="true"/>
    <cellStyle name="Normal 27 4 2" xfId="0" builtinId="53" customBuiltin="true"/>
    <cellStyle name="Normal 27 4 2 2" xfId="0" builtinId="53" customBuiltin="true"/>
    <cellStyle name="Normal 27 4 2 2 2" xfId="0" builtinId="53" customBuiltin="true"/>
    <cellStyle name="Normal 27 4 2 2 2 2" xfId="0" builtinId="53" customBuiltin="true"/>
    <cellStyle name="Normal 27 4 2 2 2 3" xfId="0" builtinId="53" customBuiltin="true"/>
    <cellStyle name="Normal 27 4 2 2 3" xfId="0" builtinId="53" customBuiltin="true"/>
    <cellStyle name="Normal 27 4 2 2 4" xfId="0" builtinId="53" customBuiltin="true"/>
    <cellStyle name="Normal 27 4 2 3" xfId="0" builtinId="53" customBuiltin="true"/>
    <cellStyle name="Normal 27 4 2 3 2" xfId="0" builtinId="53" customBuiltin="true"/>
    <cellStyle name="Normal 27 4 2 3 3" xfId="0" builtinId="53" customBuiltin="true"/>
    <cellStyle name="Normal 27 4 2 4" xfId="0" builtinId="53" customBuiltin="true"/>
    <cellStyle name="Normal 27 4 2 4 2" xfId="0" builtinId="53" customBuiltin="true"/>
    <cellStyle name="Normal 27 4 2 4 3" xfId="0" builtinId="53" customBuiltin="true"/>
    <cellStyle name="Normal 27 4 2 5" xfId="0" builtinId="53" customBuiltin="true"/>
    <cellStyle name="Normal 27 4 2 6" xfId="0" builtinId="53" customBuiltin="true"/>
    <cellStyle name="Normal 27 4 3" xfId="0" builtinId="53" customBuiltin="true"/>
    <cellStyle name="Normal 27 4 3 2" xfId="0" builtinId="53" customBuiltin="true"/>
    <cellStyle name="Normal 27 4 3 2 2" xfId="0" builtinId="53" customBuiltin="true"/>
    <cellStyle name="Normal 27 4 3 2 3" xfId="0" builtinId="53" customBuiltin="true"/>
    <cellStyle name="Normal 27 4 3 3" xfId="0" builtinId="53" customBuiltin="true"/>
    <cellStyle name="Normal 27 4 3 4" xfId="0" builtinId="53" customBuiltin="true"/>
    <cellStyle name="Normal 27 4 4" xfId="0" builtinId="53" customBuiltin="true"/>
    <cellStyle name="Normal 27 4 4 2" xfId="0" builtinId="53" customBuiltin="true"/>
    <cellStyle name="Normal 27 4 4 3" xfId="0" builtinId="53" customBuiltin="true"/>
    <cellStyle name="Normal 27 4 5" xfId="0" builtinId="53" customBuiltin="true"/>
    <cellStyle name="Normal 27 4 5 2" xfId="0" builtinId="53" customBuiltin="true"/>
    <cellStyle name="Normal 27 4 5 3" xfId="0" builtinId="53" customBuiltin="true"/>
    <cellStyle name="Normal 27 4 6" xfId="0" builtinId="53" customBuiltin="true"/>
    <cellStyle name="Normal 27 4 7" xfId="0" builtinId="53" customBuiltin="true"/>
    <cellStyle name="Normal 27 5" xfId="0" builtinId="53" customBuiltin="true"/>
    <cellStyle name="Normal 27 5 2" xfId="0" builtinId="53" customBuiltin="true"/>
    <cellStyle name="Normal 27 5 2 2" xfId="0" builtinId="53" customBuiltin="true"/>
    <cellStyle name="Normal 27 5 2 2 2" xfId="0" builtinId="53" customBuiltin="true"/>
    <cellStyle name="Normal 27 5 2 2 3" xfId="0" builtinId="53" customBuiltin="true"/>
    <cellStyle name="Normal 27 5 2 3" xfId="0" builtinId="53" customBuiltin="true"/>
    <cellStyle name="Normal 27 5 2 4" xfId="0" builtinId="53" customBuiltin="true"/>
    <cellStyle name="Normal 27 5 3" xfId="0" builtinId="53" customBuiltin="true"/>
    <cellStyle name="Normal 27 5 3 2" xfId="0" builtinId="53" customBuiltin="true"/>
    <cellStyle name="Normal 27 5 3 3" xfId="0" builtinId="53" customBuiltin="true"/>
    <cellStyle name="Normal 27 5 4" xfId="0" builtinId="53" customBuiltin="true"/>
    <cellStyle name="Normal 27 5 4 2" xfId="0" builtinId="53" customBuiltin="true"/>
    <cellStyle name="Normal 27 5 4 3" xfId="0" builtinId="53" customBuiltin="true"/>
    <cellStyle name="Normal 27 5 5" xfId="0" builtinId="53" customBuiltin="true"/>
    <cellStyle name="Normal 27 5 6" xfId="0" builtinId="53" customBuiltin="true"/>
    <cellStyle name="Normal 27 6" xfId="0" builtinId="53" customBuiltin="true"/>
    <cellStyle name="Normal 27 6 2" xfId="0" builtinId="53" customBuiltin="true"/>
    <cellStyle name="Normal 27 6 2 2" xfId="0" builtinId="53" customBuiltin="true"/>
    <cellStyle name="Normal 27 6 2 3" xfId="0" builtinId="53" customBuiltin="true"/>
    <cellStyle name="Normal 27 6 3" xfId="0" builtinId="53" customBuiltin="true"/>
    <cellStyle name="Normal 27 6 4" xfId="0" builtinId="53" customBuiltin="true"/>
    <cellStyle name="Normal 27 7" xfId="0" builtinId="53" customBuiltin="true"/>
    <cellStyle name="Normal 27 7 2" xfId="0" builtinId="53" customBuiltin="true"/>
    <cellStyle name="Normal 27 7 3" xfId="0" builtinId="53" customBuiltin="true"/>
    <cellStyle name="Normal 27 8" xfId="0" builtinId="53" customBuiltin="true"/>
    <cellStyle name="Normal 27 8 2" xfId="0" builtinId="53" customBuiltin="true"/>
    <cellStyle name="Normal 27 8 3" xfId="0" builtinId="53" customBuiltin="true"/>
    <cellStyle name="Normal 27 9" xfId="0" builtinId="53" customBuiltin="true"/>
    <cellStyle name="Normal 28" xfId="0" builtinId="53" customBuiltin="true"/>
    <cellStyle name="Normal 28 10" xfId="0" builtinId="53" customBuiltin="true"/>
    <cellStyle name="Normal 28 2" xfId="0" builtinId="53" customBuiltin="true"/>
    <cellStyle name="Normal 28 2 2" xfId="0" builtinId="53" customBuiltin="true"/>
    <cellStyle name="Normal 28 2 2 2" xfId="0" builtinId="53" customBuiltin="true"/>
    <cellStyle name="Normal 28 2 2 2 2" xfId="0" builtinId="53" customBuiltin="true"/>
    <cellStyle name="Normal 28 2 2 2 2 2" xfId="0" builtinId="53" customBuiltin="true"/>
    <cellStyle name="Normal 28 2 2 2 2 2 2" xfId="0" builtinId="53" customBuiltin="true"/>
    <cellStyle name="Normal 28 2 2 2 2 2 3" xfId="0" builtinId="53" customBuiltin="true"/>
    <cellStyle name="Normal 28 2 2 2 2 3" xfId="0" builtinId="53" customBuiltin="true"/>
    <cellStyle name="Normal 28 2 2 2 2 4" xfId="0" builtinId="53" customBuiltin="true"/>
    <cellStyle name="Normal 28 2 2 2 3" xfId="0" builtinId="53" customBuiltin="true"/>
    <cellStyle name="Normal 28 2 2 2 3 2" xfId="0" builtinId="53" customBuiltin="true"/>
    <cellStyle name="Normal 28 2 2 2 3 3" xfId="0" builtinId="53" customBuiltin="true"/>
    <cellStyle name="Normal 28 2 2 2 4" xfId="0" builtinId="53" customBuiltin="true"/>
    <cellStyle name="Normal 28 2 2 2 4 2" xfId="0" builtinId="53" customBuiltin="true"/>
    <cellStyle name="Normal 28 2 2 2 4 3" xfId="0" builtinId="53" customBuiltin="true"/>
    <cellStyle name="Normal 28 2 2 2 5" xfId="0" builtinId="53" customBuiltin="true"/>
    <cellStyle name="Normal 28 2 2 2 6" xfId="0" builtinId="53" customBuiltin="true"/>
    <cellStyle name="Normal 28 2 2 3" xfId="0" builtinId="53" customBuiltin="true"/>
    <cellStyle name="Normal 28 2 2 3 2" xfId="0" builtinId="53" customBuiltin="true"/>
    <cellStyle name="Normal 28 2 2 3 2 2" xfId="0" builtinId="53" customBuiltin="true"/>
    <cellStyle name="Normal 28 2 2 3 2 3" xfId="0" builtinId="53" customBuiltin="true"/>
    <cellStyle name="Normal 28 2 2 3 3" xfId="0" builtinId="53" customBuiltin="true"/>
    <cellStyle name="Normal 28 2 2 3 4" xfId="0" builtinId="53" customBuiltin="true"/>
    <cellStyle name="Normal 28 2 2 4" xfId="0" builtinId="53" customBuiltin="true"/>
    <cellStyle name="Normal 28 2 2 4 2" xfId="0" builtinId="53" customBuiltin="true"/>
    <cellStyle name="Normal 28 2 2 4 3" xfId="0" builtinId="53" customBuiltin="true"/>
    <cellStyle name="Normal 28 2 2 5" xfId="0" builtinId="53" customBuiltin="true"/>
    <cellStyle name="Normal 28 2 2 5 2" xfId="0" builtinId="53" customBuiltin="true"/>
    <cellStyle name="Normal 28 2 2 5 3" xfId="0" builtinId="53" customBuiltin="true"/>
    <cellStyle name="Normal 28 2 2 6" xfId="0" builtinId="53" customBuiltin="true"/>
    <cellStyle name="Normal 28 2 2 7" xfId="0" builtinId="53" customBuiltin="true"/>
    <cellStyle name="Normal 28 2 3" xfId="0" builtinId="53" customBuiltin="true"/>
    <cellStyle name="Normal 28 2 3 2" xfId="0" builtinId="53" customBuiltin="true"/>
    <cellStyle name="Normal 28 2 3 2 2" xfId="0" builtinId="53" customBuiltin="true"/>
    <cellStyle name="Normal 28 2 3 2 2 2" xfId="0" builtinId="53" customBuiltin="true"/>
    <cellStyle name="Normal 28 2 3 2 2 3" xfId="0" builtinId="53" customBuiltin="true"/>
    <cellStyle name="Normal 28 2 3 2 3" xfId="0" builtinId="53" customBuiltin="true"/>
    <cellStyle name="Normal 28 2 3 2 4" xfId="0" builtinId="53" customBuiltin="true"/>
    <cellStyle name="Normal 28 2 3 3" xfId="0" builtinId="53" customBuiltin="true"/>
    <cellStyle name="Normal 28 2 3 3 2" xfId="0" builtinId="53" customBuiltin="true"/>
    <cellStyle name="Normal 28 2 3 3 3" xfId="0" builtinId="53" customBuiltin="true"/>
    <cellStyle name="Normal 28 2 3 4" xfId="0" builtinId="53" customBuiltin="true"/>
    <cellStyle name="Normal 28 2 3 4 2" xfId="0" builtinId="53" customBuiltin="true"/>
    <cellStyle name="Normal 28 2 3 4 3" xfId="0" builtinId="53" customBuiltin="true"/>
    <cellStyle name="Normal 28 2 3 5" xfId="0" builtinId="53" customBuiltin="true"/>
    <cellStyle name="Normal 28 2 3 6" xfId="0" builtinId="53" customBuiltin="true"/>
    <cellStyle name="Normal 28 2 4" xfId="0" builtinId="53" customBuiltin="true"/>
    <cellStyle name="Normal 28 2 4 2" xfId="0" builtinId="53" customBuiltin="true"/>
    <cellStyle name="Normal 28 2 4 2 2" xfId="0" builtinId="53" customBuiltin="true"/>
    <cellStyle name="Normal 28 2 4 2 3" xfId="0" builtinId="53" customBuiltin="true"/>
    <cellStyle name="Normal 28 2 4 3" xfId="0" builtinId="53" customBuiltin="true"/>
    <cellStyle name="Normal 28 2 4 4" xfId="0" builtinId="53" customBuiltin="true"/>
    <cellStyle name="Normal 28 2 5" xfId="0" builtinId="53" customBuiltin="true"/>
    <cellStyle name="Normal 28 2 5 2" xfId="0" builtinId="53" customBuiltin="true"/>
    <cellStyle name="Normal 28 2 5 3" xfId="0" builtinId="53" customBuiltin="true"/>
    <cellStyle name="Normal 28 2 6" xfId="0" builtinId="53" customBuiltin="true"/>
    <cellStyle name="Normal 28 2 6 2" xfId="0" builtinId="53" customBuiltin="true"/>
    <cellStyle name="Normal 28 2 6 3" xfId="0" builtinId="53" customBuiltin="true"/>
    <cellStyle name="Normal 28 2 7" xfId="0" builtinId="53" customBuiltin="true"/>
    <cellStyle name="Normal 28 2 8" xfId="0" builtinId="53" customBuiltin="true"/>
    <cellStyle name="Normal 28 3" xfId="0" builtinId="53" customBuiltin="true"/>
    <cellStyle name="Normal 28 3 2" xfId="0" builtinId="53" customBuiltin="true"/>
    <cellStyle name="Normal 28 3 2 2" xfId="0" builtinId="53" customBuiltin="true"/>
    <cellStyle name="Normal 28 3 2 2 2" xfId="0" builtinId="53" customBuiltin="true"/>
    <cellStyle name="Normal 28 3 2 2 2 2" xfId="0" builtinId="53" customBuiltin="true"/>
    <cellStyle name="Normal 28 3 2 2 2 2 2" xfId="0" builtinId="53" customBuiltin="true"/>
    <cellStyle name="Normal 28 3 2 2 2 2 3" xfId="0" builtinId="53" customBuiltin="true"/>
    <cellStyle name="Normal 28 3 2 2 2 3" xfId="0" builtinId="53" customBuiltin="true"/>
    <cellStyle name="Normal 28 3 2 2 2 4" xfId="0" builtinId="53" customBuiltin="true"/>
    <cellStyle name="Normal 28 3 2 2 3" xfId="0" builtinId="53" customBuiltin="true"/>
    <cellStyle name="Normal 28 3 2 2 3 2" xfId="0" builtinId="53" customBuiltin="true"/>
    <cellStyle name="Normal 28 3 2 2 3 3" xfId="0" builtinId="53" customBuiltin="true"/>
    <cellStyle name="Normal 28 3 2 2 4" xfId="0" builtinId="53" customBuiltin="true"/>
    <cellStyle name="Normal 28 3 2 2 4 2" xfId="0" builtinId="53" customBuiltin="true"/>
    <cellStyle name="Normal 28 3 2 2 4 3" xfId="0" builtinId="53" customBuiltin="true"/>
    <cellStyle name="Normal 28 3 2 2 5" xfId="0" builtinId="53" customBuiltin="true"/>
    <cellStyle name="Normal 28 3 2 2 6" xfId="0" builtinId="53" customBuiltin="true"/>
    <cellStyle name="Normal 28 3 2 3" xfId="0" builtinId="53" customBuiltin="true"/>
    <cellStyle name="Normal 28 3 2 3 2" xfId="0" builtinId="53" customBuiltin="true"/>
    <cellStyle name="Normal 28 3 2 3 2 2" xfId="0" builtinId="53" customBuiltin="true"/>
    <cellStyle name="Normal 28 3 2 3 2 3" xfId="0" builtinId="53" customBuiltin="true"/>
    <cellStyle name="Normal 28 3 2 3 3" xfId="0" builtinId="53" customBuiltin="true"/>
    <cellStyle name="Normal 28 3 2 3 4" xfId="0" builtinId="53" customBuiltin="true"/>
    <cellStyle name="Normal 28 3 2 4" xfId="0" builtinId="53" customBuiltin="true"/>
    <cellStyle name="Normal 28 3 2 4 2" xfId="0" builtinId="53" customBuiltin="true"/>
    <cellStyle name="Normal 28 3 2 4 3" xfId="0" builtinId="53" customBuiltin="true"/>
    <cellStyle name="Normal 28 3 2 5" xfId="0" builtinId="53" customBuiltin="true"/>
    <cellStyle name="Normal 28 3 2 5 2" xfId="0" builtinId="53" customBuiltin="true"/>
    <cellStyle name="Normal 28 3 2 5 3" xfId="0" builtinId="53" customBuiltin="true"/>
    <cellStyle name="Normal 28 3 2 6" xfId="0" builtinId="53" customBuiltin="true"/>
    <cellStyle name="Normal 28 3 2 7" xfId="0" builtinId="53" customBuiltin="true"/>
    <cellStyle name="Normal 28 3 3" xfId="0" builtinId="53" customBuiltin="true"/>
    <cellStyle name="Normal 28 3 3 2" xfId="0" builtinId="53" customBuiltin="true"/>
    <cellStyle name="Normal 28 3 3 2 2" xfId="0" builtinId="53" customBuiltin="true"/>
    <cellStyle name="Normal 28 3 3 2 2 2" xfId="0" builtinId="53" customBuiltin="true"/>
    <cellStyle name="Normal 28 3 3 2 2 3" xfId="0" builtinId="53" customBuiltin="true"/>
    <cellStyle name="Normal 28 3 3 2 3" xfId="0" builtinId="53" customBuiltin="true"/>
    <cellStyle name="Normal 28 3 3 2 4" xfId="0" builtinId="53" customBuiltin="true"/>
    <cellStyle name="Normal 28 3 3 3" xfId="0" builtinId="53" customBuiltin="true"/>
    <cellStyle name="Normal 28 3 3 3 2" xfId="0" builtinId="53" customBuiltin="true"/>
    <cellStyle name="Normal 28 3 3 3 3" xfId="0" builtinId="53" customBuiltin="true"/>
    <cellStyle name="Normal 28 3 3 4" xfId="0" builtinId="53" customBuiltin="true"/>
    <cellStyle name="Normal 28 3 3 4 2" xfId="0" builtinId="53" customBuiltin="true"/>
    <cellStyle name="Normal 28 3 3 4 3" xfId="0" builtinId="53" customBuiltin="true"/>
    <cellStyle name="Normal 28 3 3 5" xfId="0" builtinId="53" customBuiltin="true"/>
    <cellStyle name="Normal 28 3 3 6" xfId="0" builtinId="53" customBuiltin="true"/>
    <cellStyle name="Normal 28 3 4" xfId="0" builtinId="53" customBuiltin="true"/>
    <cellStyle name="Normal 28 3 4 2" xfId="0" builtinId="53" customBuiltin="true"/>
    <cellStyle name="Normal 28 3 4 2 2" xfId="0" builtinId="53" customBuiltin="true"/>
    <cellStyle name="Normal 28 3 4 2 3" xfId="0" builtinId="53" customBuiltin="true"/>
    <cellStyle name="Normal 28 3 4 3" xfId="0" builtinId="53" customBuiltin="true"/>
    <cellStyle name="Normal 28 3 4 4" xfId="0" builtinId="53" customBuiltin="true"/>
    <cellStyle name="Normal 28 3 5" xfId="0" builtinId="53" customBuiltin="true"/>
    <cellStyle name="Normal 28 3 5 2" xfId="0" builtinId="53" customBuiltin="true"/>
    <cellStyle name="Normal 28 3 5 3" xfId="0" builtinId="53" customBuiltin="true"/>
    <cellStyle name="Normal 28 3 6" xfId="0" builtinId="53" customBuiltin="true"/>
    <cellStyle name="Normal 28 3 6 2" xfId="0" builtinId="53" customBuiltin="true"/>
    <cellStyle name="Normal 28 3 6 3" xfId="0" builtinId="53" customBuiltin="true"/>
    <cellStyle name="Normal 28 3 7" xfId="0" builtinId="53" customBuiltin="true"/>
    <cellStyle name="Normal 28 3 8" xfId="0" builtinId="53" customBuiltin="true"/>
    <cellStyle name="Normal 28 4" xfId="0" builtinId="53" customBuiltin="true"/>
    <cellStyle name="Normal 28 4 2" xfId="0" builtinId="53" customBuiltin="true"/>
    <cellStyle name="Normal 28 4 2 2" xfId="0" builtinId="53" customBuiltin="true"/>
    <cellStyle name="Normal 28 4 2 2 2" xfId="0" builtinId="53" customBuiltin="true"/>
    <cellStyle name="Normal 28 4 2 2 2 2" xfId="0" builtinId="53" customBuiltin="true"/>
    <cellStyle name="Normal 28 4 2 2 2 3" xfId="0" builtinId="53" customBuiltin="true"/>
    <cellStyle name="Normal 28 4 2 2 3" xfId="0" builtinId="53" customBuiltin="true"/>
    <cellStyle name="Normal 28 4 2 2 4" xfId="0" builtinId="53" customBuiltin="true"/>
    <cellStyle name="Normal 28 4 2 3" xfId="0" builtinId="53" customBuiltin="true"/>
    <cellStyle name="Normal 28 4 2 3 2" xfId="0" builtinId="53" customBuiltin="true"/>
    <cellStyle name="Normal 28 4 2 3 3" xfId="0" builtinId="53" customBuiltin="true"/>
    <cellStyle name="Normal 28 4 2 4" xfId="0" builtinId="53" customBuiltin="true"/>
    <cellStyle name="Normal 28 4 2 4 2" xfId="0" builtinId="53" customBuiltin="true"/>
    <cellStyle name="Normal 28 4 2 4 3" xfId="0" builtinId="53" customBuiltin="true"/>
    <cellStyle name="Normal 28 4 2 5" xfId="0" builtinId="53" customBuiltin="true"/>
    <cellStyle name="Normal 28 4 2 6" xfId="0" builtinId="53" customBuiltin="true"/>
    <cellStyle name="Normal 28 4 3" xfId="0" builtinId="53" customBuiltin="true"/>
    <cellStyle name="Normal 28 4 3 2" xfId="0" builtinId="53" customBuiltin="true"/>
    <cellStyle name="Normal 28 4 3 2 2" xfId="0" builtinId="53" customBuiltin="true"/>
    <cellStyle name="Normal 28 4 3 2 3" xfId="0" builtinId="53" customBuiltin="true"/>
    <cellStyle name="Normal 28 4 3 3" xfId="0" builtinId="53" customBuiltin="true"/>
    <cellStyle name="Normal 28 4 3 4" xfId="0" builtinId="53" customBuiltin="true"/>
    <cellStyle name="Normal 28 4 4" xfId="0" builtinId="53" customBuiltin="true"/>
    <cellStyle name="Normal 28 4 4 2" xfId="0" builtinId="53" customBuiltin="true"/>
    <cellStyle name="Normal 28 4 4 3" xfId="0" builtinId="53" customBuiltin="true"/>
    <cellStyle name="Normal 28 4 5" xfId="0" builtinId="53" customBuiltin="true"/>
    <cellStyle name="Normal 28 4 5 2" xfId="0" builtinId="53" customBuiltin="true"/>
    <cellStyle name="Normal 28 4 5 3" xfId="0" builtinId="53" customBuiltin="true"/>
    <cellStyle name="Normal 28 4 6" xfId="0" builtinId="53" customBuiltin="true"/>
    <cellStyle name="Normal 28 4 7" xfId="0" builtinId="53" customBuiltin="true"/>
    <cellStyle name="Normal 28 5" xfId="0" builtinId="53" customBuiltin="true"/>
    <cellStyle name="Normal 28 5 2" xfId="0" builtinId="53" customBuiltin="true"/>
    <cellStyle name="Normal 28 5 2 2" xfId="0" builtinId="53" customBuiltin="true"/>
    <cellStyle name="Normal 28 5 2 2 2" xfId="0" builtinId="53" customBuiltin="true"/>
    <cellStyle name="Normal 28 5 2 2 3" xfId="0" builtinId="53" customBuiltin="true"/>
    <cellStyle name="Normal 28 5 2 3" xfId="0" builtinId="53" customBuiltin="true"/>
    <cellStyle name="Normal 28 5 2 4" xfId="0" builtinId="53" customBuiltin="true"/>
    <cellStyle name="Normal 28 5 3" xfId="0" builtinId="53" customBuiltin="true"/>
    <cellStyle name="Normal 28 5 3 2" xfId="0" builtinId="53" customBuiltin="true"/>
    <cellStyle name="Normal 28 5 3 3" xfId="0" builtinId="53" customBuiltin="true"/>
    <cellStyle name="Normal 28 5 4" xfId="0" builtinId="53" customBuiltin="true"/>
    <cellStyle name="Normal 28 5 4 2" xfId="0" builtinId="53" customBuiltin="true"/>
    <cellStyle name="Normal 28 5 4 3" xfId="0" builtinId="53" customBuiltin="true"/>
    <cellStyle name="Normal 28 5 5" xfId="0" builtinId="53" customBuiltin="true"/>
    <cellStyle name="Normal 28 5 6" xfId="0" builtinId="53" customBuiltin="true"/>
    <cellStyle name="Normal 28 6" xfId="0" builtinId="53" customBuiltin="true"/>
    <cellStyle name="Normal 28 6 2" xfId="0" builtinId="53" customBuiltin="true"/>
    <cellStyle name="Normal 28 6 2 2" xfId="0" builtinId="53" customBuiltin="true"/>
    <cellStyle name="Normal 28 6 2 3" xfId="0" builtinId="53" customBuiltin="true"/>
    <cellStyle name="Normal 28 6 3" xfId="0" builtinId="53" customBuiltin="true"/>
    <cellStyle name="Normal 28 6 4" xfId="0" builtinId="53" customBuiltin="true"/>
    <cellStyle name="Normal 28 7" xfId="0" builtinId="53" customBuiltin="true"/>
    <cellStyle name="Normal 28 7 2" xfId="0" builtinId="53" customBuiltin="true"/>
    <cellStyle name="Normal 28 7 3" xfId="0" builtinId="53" customBuiltin="true"/>
    <cellStyle name="Normal 28 8" xfId="0" builtinId="53" customBuiltin="true"/>
    <cellStyle name="Normal 28 8 2" xfId="0" builtinId="53" customBuiltin="true"/>
    <cellStyle name="Normal 28 8 3" xfId="0" builtinId="53" customBuiltin="true"/>
    <cellStyle name="Normal 28 9" xfId="0" builtinId="53" customBuiltin="true"/>
    <cellStyle name="Normal 29" xfId="0" builtinId="53" customBuiltin="true"/>
    <cellStyle name="Normal 29 2" xfId="0" builtinId="53" customBuiltin="true"/>
    <cellStyle name="Normal 29 2 2" xfId="0" builtinId="53" customBuiltin="true"/>
    <cellStyle name="Normal 29 2 2 2" xfId="0" builtinId="53" customBuiltin="true"/>
    <cellStyle name="Normal 29 2 2 2 2" xfId="0" builtinId="53" customBuiltin="true"/>
    <cellStyle name="Normal 29 2 2 2 2 2" xfId="0" builtinId="53" customBuiltin="true"/>
    <cellStyle name="Normal 29 2 2 2 2 3" xfId="0" builtinId="53" customBuiltin="true"/>
    <cellStyle name="Normal 29 2 2 2 3" xfId="0" builtinId="53" customBuiltin="true"/>
    <cellStyle name="Normal 29 2 2 2 4" xfId="0" builtinId="53" customBuiltin="true"/>
    <cellStyle name="Normal 29 2 2 3" xfId="0" builtinId="53" customBuiltin="true"/>
    <cellStyle name="Normal 29 2 2 3 2" xfId="0" builtinId="53" customBuiltin="true"/>
    <cellStyle name="Normal 29 2 2 3 3" xfId="0" builtinId="53" customBuiltin="true"/>
    <cellStyle name="Normal 29 2 2 4" xfId="0" builtinId="53" customBuiltin="true"/>
    <cellStyle name="Normal 29 2 2 4 2" xfId="0" builtinId="53" customBuiltin="true"/>
    <cellStyle name="Normal 29 2 2 4 3" xfId="0" builtinId="53" customBuiltin="true"/>
    <cellStyle name="Normal 29 2 2 5" xfId="0" builtinId="53" customBuiltin="true"/>
    <cellStyle name="Normal 29 2 2 6" xfId="0" builtinId="53" customBuiltin="true"/>
    <cellStyle name="Normal 29 2 3" xfId="0" builtinId="53" customBuiltin="true"/>
    <cellStyle name="Normal 29 2 3 2" xfId="0" builtinId="53" customBuiltin="true"/>
    <cellStyle name="Normal 29 2 3 2 2" xfId="0" builtinId="53" customBuiltin="true"/>
    <cellStyle name="Normal 29 2 3 2 3" xfId="0" builtinId="53" customBuiltin="true"/>
    <cellStyle name="Normal 29 2 3 3" xfId="0" builtinId="53" customBuiltin="true"/>
    <cellStyle name="Normal 29 2 3 4" xfId="0" builtinId="53" customBuiltin="true"/>
    <cellStyle name="Normal 29 2 4" xfId="0" builtinId="53" customBuiltin="true"/>
    <cellStyle name="Normal 29 2 4 2" xfId="0" builtinId="53" customBuiltin="true"/>
    <cellStyle name="Normal 29 2 4 3" xfId="0" builtinId="53" customBuiltin="true"/>
    <cellStyle name="Normal 29 2 5" xfId="0" builtinId="53" customBuiltin="true"/>
    <cellStyle name="Normal 29 2 5 2" xfId="0" builtinId="53" customBuiltin="true"/>
    <cellStyle name="Normal 29 2 5 3" xfId="0" builtinId="53" customBuiltin="true"/>
    <cellStyle name="Normal 29 2 6" xfId="0" builtinId="53" customBuiltin="true"/>
    <cellStyle name="Normal 29 2 7" xfId="0" builtinId="53" customBuiltin="true"/>
    <cellStyle name="Normal 29 3" xfId="0" builtinId="53" customBuiltin="true"/>
    <cellStyle name="Normal 29 3 2" xfId="0" builtinId="53" customBuiltin="true"/>
    <cellStyle name="Normal 29 3 2 2" xfId="0" builtinId="53" customBuiltin="true"/>
    <cellStyle name="Normal 29 3 2 2 2" xfId="0" builtinId="53" customBuiltin="true"/>
    <cellStyle name="Normal 29 3 2 2 3" xfId="0" builtinId="53" customBuiltin="true"/>
    <cellStyle name="Normal 29 3 2 3" xfId="0" builtinId="53" customBuiltin="true"/>
    <cellStyle name="Normal 29 3 2 4" xfId="0" builtinId="53" customBuiltin="true"/>
    <cellStyle name="Normal 29 3 3" xfId="0" builtinId="53" customBuiltin="true"/>
    <cellStyle name="Normal 29 3 3 2" xfId="0" builtinId="53" customBuiltin="true"/>
    <cellStyle name="Normal 29 3 3 3" xfId="0" builtinId="53" customBuiltin="true"/>
    <cellStyle name="Normal 29 3 4" xfId="0" builtinId="53" customBuiltin="true"/>
    <cellStyle name="Normal 29 3 4 2" xfId="0" builtinId="53" customBuiltin="true"/>
    <cellStyle name="Normal 29 3 4 3" xfId="0" builtinId="53" customBuiltin="true"/>
    <cellStyle name="Normal 29 3 5" xfId="0" builtinId="53" customBuiltin="true"/>
    <cellStyle name="Normal 29 3 6" xfId="0" builtinId="53" customBuiltin="true"/>
    <cellStyle name="Normal 29 4" xfId="0" builtinId="53" customBuiltin="true"/>
    <cellStyle name="Normal 29 4 2" xfId="0" builtinId="53" customBuiltin="true"/>
    <cellStyle name="Normal 29 4 2 2" xfId="0" builtinId="53" customBuiltin="true"/>
    <cellStyle name="Normal 29 4 2 3" xfId="0" builtinId="53" customBuiltin="true"/>
    <cellStyle name="Normal 29 4 3" xfId="0" builtinId="53" customBuiltin="true"/>
    <cellStyle name="Normal 29 4 4" xfId="0" builtinId="53" customBuiltin="true"/>
    <cellStyle name="Normal 29 5" xfId="0" builtinId="53" customBuiltin="true"/>
    <cellStyle name="Normal 29 5 2" xfId="0" builtinId="53" customBuiltin="true"/>
    <cellStyle name="Normal 29 5 3" xfId="0" builtinId="53" customBuiltin="true"/>
    <cellStyle name="Normal 29 6" xfId="0" builtinId="53" customBuiltin="true"/>
    <cellStyle name="Normal 29 6 2" xfId="0" builtinId="53" customBuiltin="true"/>
    <cellStyle name="Normal 29 6 3" xfId="0" builtinId="53" customBuiltin="true"/>
    <cellStyle name="Normal 29 7" xfId="0" builtinId="53" customBuiltin="true"/>
    <cellStyle name="Normal 29 8" xfId="0" builtinId="53" customBuiltin="true"/>
    <cellStyle name="Normal 29_04%20WA%20SEWG%202014%20Report%20data%20collection%20spreadsheet(1) (5)" xfId="0" builtinId="53" customBuiltin="true"/>
    <cellStyle name="Normal 2_04 WA SEWG 2013 Report data collection spreadsheet (2)" xfId="0" builtinId="53" customBuiltin="true"/>
    <cellStyle name="Normal 3" xfId="0" builtinId="53" customBuiltin="true"/>
    <cellStyle name="Normal 3 10" xfId="0" builtinId="53" customBuiltin="true"/>
    <cellStyle name="Normal 3 10 10" xfId="0" builtinId="53" customBuiltin="true"/>
    <cellStyle name="Normal 3 10 2" xfId="0" builtinId="53" customBuiltin="true"/>
    <cellStyle name="Normal 3 10 2 2" xfId="0" builtinId="53" customBuiltin="true"/>
    <cellStyle name="Normal 3 10 2 2 2" xfId="0" builtinId="53" customBuiltin="true"/>
    <cellStyle name="Normal 3 10 2 2 2 2" xfId="0" builtinId="53" customBuiltin="true"/>
    <cellStyle name="Normal 3 10 2 2 2 2 2" xfId="0" builtinId="53" customBuiltin="true"/>
    <cellStyle name="Normal 3 10 2 2 2 2 2 2" xfId="0" builtinId="53" customBuiltin="true"/>
    <cellStyle name="Normal 3 10 2 2 2 2 2 3" xfId="0" builtinId="53" customBuiltin="true"/>
    <cellStyle name="Normal 3 10 2 2 2 2 3" xfId="0" builtinId="53" customBuiltin="true"/>
    <cellStyle name="Normal 3 10 2 2 2 2 4" xfId="0" builtinId="53" customBuiltin="true"/>
    <cellStyle name="Normal 3 10 2 2 2 3" xfId="0" builtinId="53" customBuiltin="true"/>
    <cellStyle name="Normal 3 10 2 2 2 3 2" xfId="0" builtinId="53" customBuiltin="true"/>
    <cellStyle name="Normal 3 10 2 2 2 3 3" xfId="0" builtinId="53" customBuiltin="true"/>
    <cellStyle name="Normal 3 10 2 2 2 4" xfId="0" builtinId="53" customBuiltin="true"/>
    <cellStyle name="Normal 3 10 2 2 2 4 2" xfId="0" builtinId="53" customBuiltin="true"/>
    <cellStyle name="Normal 3 10 2 2 2 4 3" xfId="0" builtinId="53" customBuiltin="true"/>
    <cellStyle name="Normal 3 10 2 2 2 5" xfId="0" builtinId="53" customBuiltin="true"/>
    <cellStyle name="Normal 3 10 2 2 2 6" xfId="0" builtinId="53" customBuiltin="true"/>
    <cellStyle name="Normal 3 10 2 2 3" xfId="0" builtinId="53" customBuiltin="true"/>
    <cellStyle name="Normal 3 10 2 2 3 2" xfId="0" builtinId="53" customBuiltin="true"/>
    <cellStyle name="Normal 3 10 2 2 3 2 2" xfId="0" builtinId="53" customBuiltin="true"/>
    <cellStyle name="Normal 3 10 2 2 3 2 3" xfId="0" builtinId="53" customBuiltin="true"/>
    <cellStyle name="Normal 3 10 2 2 3 3" xfId="0" builtinId="53" customBuiltin="true"/>
    <cellStyle name="Normal 3 10 2 2 3 4" xfId="0" builtinId="53" customBuiltin="true"/>
    <cellStyle name="Normal 3 10 2 2 4" xfId="0" builtinId="53" customBuiltin="true"/>
    <cellStyle name="Normal 3 10 2 2 4 2" xfId="0" builtinId="53" customBuiltin="true"/>
    <cellStyle name="Normal 3 10 2 2 4 3" xfId="0" builtinId="53" customBuiltin="true"/>
    <cellStyle name="Normal 3 10 2 2 5" xfId="0" builtinId="53" customBuiltin="true"/>
    <cellStyle name="Normal 3 10 2 2 5 2" xfId="0" builtinId="53" customBuiltin="true"/>
    <cellStyle name="Normal 3 10 2 2 5 3" xfId="0" builtinId="53" customBuiltin="true"/>
    <cellStyle name="Normal 3 10 2 2 6" xfId="0" builtinId="53" customBuiltin="true"/>
    <cellStyle name="Normal 3 10 2 2 7" xfId="0" builtinId="53" customBuiltin="true"/>
    <cellStyle name="Normal 3 10 2 3" xfId="0" builtinId="53" customBuiltin="true"/>
    <cellStyle name="Normal 3 10 2 3 2" xfId="0" builtinId="53" customBuiltin="true"/>
    <cellStyle name="Normal 3 10 2 3 2 2" xfId="0" builtinId="53" customBuiltin="true"/>
    <cellStyle name="Normal 3 10 2 3 2 2 2" xfId="0" builtinId="53" customBuiltin="true"/>
    <cellStyle name="Normal 3 10 2 3 2 2 3" xfId="0" builtinId="53" customBuiltin="true"/>
    <cellStyle name="Normal 3 10 2 3 2 3" xfId="0" builtinId="53" customBuiltin="true"/>
    <cellStyle name="Normal 3 10 2 3 2 4" xfId="0" builtinId="53" customBuiltin="true"/>
    <cellStyle name="Normal 3 10 2 3 3" xfId="0" builtinId="53" customBuiltin="true"/>
    <cellStyle name="Normal 3 10 2 3 3 2" xfId="0" builtinId="53" customBuiltin="true"/>
    <cellStyle name="Normal 3 10 2 3 3 3" xfId="0" builtinId="53" customBuiltin="true"/>
    <cellStyle name="Normal 3 10 2 3 4" xfId="0" builtinId="53" customBuiltin="true"/>
    <cellStyle name="Normal 3 10 2 3 4 2" xfId="0" builtinId="53" customBuiltin="true"/>
    <cellStyle name="Normal 3 10 2 3 4 3" xfId="0" builtinId="53" customBuiltin="true"/>
    <cellStyle name="Normal 3 10 2 3 5" xfId="0" builtinId="53" customBuiltin="true"/>
    <cellStyle name="Normal 3 10 2 3 6" xfId="0" builtinId="53" customBuiltin="true"/>
    <cellStyle name="Normal 3 10 2 4" xfId="0" builtinId="53" customBuiltin="true"/>
    <cellStyle name="Normal 3 10 2 4 2" xfId="0" builtinId="53" customBuiltin="true"/>
    <cellStyle name="Normal 3 10 2 4 2 2" xfId="0" builtinId="53" customBuiltin="true"/>
    <cellStyle name="Normal 3 10 2 4 2 3" xfId="0" builtinId="53" customBuiltin="true"/>
    <cellStyle name="Normal 3 10 2 4 3" xfId="0" builtinId="53" customBuiltin="true"/>
    <cellStyle name="Normal 3 10 2 4 4" xfId="0" builtinId="53" customBuiltin="true"/>
    <cellStyle name="Normal 3 10 2 5" xfId="0" builtinId="53" customBuiltin="true"/>
    <cellStyle name="Normal 3 10 2 5 2" xfId="0" builtinId="53" customBuiltin="true"/>
    <cellStyle name="Normal 3 10 2 5 3" xfId="0" builtinId="53" customBuiltin="true"/>
    <cellStyle name="Normal 3 10 2 6" xfId="0" builtinId="53" customBuiltin="true"/>
    <cellStyle name="Normal 3 10 2 6 2" xfId="0" builtinId="53" customBuiltin="true"/>
    <cellStyle name="Normal 3 10 2 6 3" xfId="0" builtinId="53" customBuiltin="true"/>
    <cellStyle name="Normal 3 10 2 7" xfId="0" builtinId="53" customBuiltin="true"/>
    <cellStyle name="Normal 3 10 2 8" xfId="0" builtinId="53" customBuiltin="true"/>
    <cellStyle name="Normal 3 10 3" xfId="0" builtinId="53" customBuiltin="true"/>
    <cellStyle name="Normal 3 10 3 2" xfId="0" builtinId="53" customBuiltin="true"/>
    <cellStyle name="Normal 3 10 3 2 2" xfId="0" builtinId="53" customBuiltin="true"/>
    <cellStyle name="Normal 3 10 3 2 2 2" xfId="0" builtinId="53" customBuiltin="true"/>
    <cellStyle name="Normal 3 10 3 2 2 2 2" xfId="0" builtinId="53" customBuiltin="true"/>
    <cellStyle name="Normal 3 10 3 2 2 2 2 2" xfId="0" builtinId="53" customBuiltin="true"/>
    <cellStyle name="Normal 3 10 3 2 2 2 2 3" xfId="0" builtinId="53" customBuiltin="true"/>
    <cellStyle name="Normal 3 10 3 2 2 2 3" xfId="0" builtinId="53" customBuiltin="true"/>
    <cellStyle name="Normal 3 10 3 2 2 2 4" xfId="0" builtinId="53" customBuiltin="true"/>
    <cellStyle name="Normal 3 10 3 2 2 3" xfId="0" builtinId="53" customBuiltin="true"/>
    <cellStyle name="Normal 3 10 3 2 2 3 2" xfId="0" builtinId="53" customBuiltin="true"/>
    <cellStyle name="Normal 3 10 3 2 2 3 3" xfId="0" builtinId="53" customBuiltin="true"/>
    <cellStyle name="Normal 3 10 3 2 2 4" xfId="0" builtinId="53" customBuiltin="true"/>
    <cellStyle name="Normal 3 10 3 2 2 4 2" xfId="0" builtinId="53" customBuiltin="true"/>
    <cellStyle name="Normal 3 10 3 2 2 4 3" xfId="0" builtinId="53" customBuiltin="true"/>
    <cellStyle name="Normal 3 10 3 2 2 5" xfId="0" builtinId="53" customBuiltin="true"/>
    <cellStyle name="Normal 3 10 3 2 2 6" xfId="0" builtinId="53" customBuiltin="true"/>
    <cellStyle name="Normal 3 10 3 2 3" xfId="0" builtinId="53" customBuiltin="true"/>
    <cellStyle name="Normal 3 10 3 2 3 2" xfId="0" builtinId="53" customBuiltin="true"/>
    <cellStyle name="Normal 3 10 3 2 3 2 2" xfId="0" builtinId="53" customBuiltin="true"/>
    <cellStyle name="Normal 3 10 3 2 3 2 3" xfId="0" builtinId="53" customBuiltin="true"/>
    <cellStyle name="Normal 3 10 3 2 3 3" xfId="0" builtinId="53" customBuiltin="true"/>
    <cellStyle name="Normal 3 10 3 2 3 4" xfId="0" builtinId="53" customBuiltin="true"/>
    <cellStyle name="Normal 3 10 3 2 4" xfId="0" builtinId="53" customBuiltin="true"/>
    <cellStyle name="Normal 3 10 3 2 4 2" xfId="0" builtinId="53" customBuiltin="true"/>
    <cellStyle name="Normal 3 10 3 2 4 3" xfId="0" builtinId="53" customBuiltin="true"/>
    <cellStyle name="Normal 3 10 3 2 5" xfId="0" builtinId="53" customBuiltin="true"/>
    <cellStyle name="Normal 3 10 3 2 5 2" xfId="0" builtinId="53" customBuiltin="true"/>
    <cellStyle name="Normal 3 10 3 2 5 3" xfId="0" builtinId="53" customBuiltin="true"/>
    <cellStyle name="Normal 3 10 3 2 6" xfId="0" builtinId="53" customBuiltin="true"/>
    <cellStyle name="Normal 3 10 3 2 7" xfId="0" builtinId="53" customBuiltin="true"/>
    <cellStyle name="Normal 3 10 3 3" xfId="0" builtinId="53" customBuiltin="true"/>
    <cellStyle name="Normal 3 10 3 3 2" xfId="0" builtinId="53" customBuiltin="true"/>
    <cellStyle name="Normal 3 10 3 3 2 2" xfId="0" builtinId="53" customBuiltin="true"/>
    <cellStyle name="Normal 3 10 3 3 2 2 2" xfId="0" builtinId="53" customBuiltin="true"/>
    <cellStyle name="Normal 3 10 3 3 2 2 3" xfId="0" builtinId="53" customBuiltin="true"/>
    <cellStyle name="Normal 3 10 3 3 2 3" xfId="0" builtinId="53" customBuiltin="true"/>
    <cellStyle name="Normal 3 10 3 3 2 4" xfId="0" builtinId="53" customBuiltin="true"/>
    <cellStyle name="Normal 3 10 3 3 3" xfId="0" builtinId="53" customBuiltin="true"/>
    <cellStyle name="Normal 3 10 3 3 3 2" xfId="0" builtinId="53" customBuiltin="true"/>
    <cellStyle name="Normal 3 10 3 3 3 3" xfId="0" builtinId="53" customBuiltin="true"/>
    <cellStyle name="Normal 3 10 3 3 4" xfId="0" builtinId="53" customBuiltin="true"/>
    <cellStyle name="Normal 3 10 3 3 4 2" xfId="0" builtinId="53" customBuiltin="true"/>
    <cellStyle name="Normal 3 10 3 3 4 3" xfId="0" builtinId="53" customBuiltin="true"/>
    <cellStyle name="Normal 3 10 3 3 5" xfId="0" builtinId="53" customBuiltin="true"/>
    <cellStyle name="Normal 3 10 3 3 6" xfId="0" builtinId="53" customBuiltin="true"/>
    <cellStyle name="Normal 3 10 3 4" xfId="0" builtinId="53" customBuiltin="true"/>
    <cellStyle name="Normal 3 10 3 4 2" xfId="0" builtinId="53" customBuiltin="true"/>
    <cellStyle name="Normal 3 10 3 4 2 2" xfId="0" builtinId="53" customBuiltin="true"/>
    <cellStyle name="Normal 3 10 3 4 2 3" xfId="0" builtinId="53" customBuiltin="true"/>
    <cellStyle name="Normal 3 10 3 4 3" xfId="0" builtinId="53" customBuiltin="true"/>
    <cellStyle name="Normal 3 10 3 4 4" xfId="0" builtinId="53" customBuiltin="true"/>
    <cellStyle name="Normal 3 10 3 5" xfId="0" builtinId="53" customBuiltin="true"/>
    <cellStyle name="Normal 3 10 3 5 2" xfId="0" builtinId="53" customBuiltin="true"/>
    <cellStyle name="Normal 3 10 3 5 3" xfId="0" builtinId="53" customBuiltin="true"/>
    <cellStyle name="Normal 3 10 3 6" xfId="0" builtinId="53" customBuiltin="true"/>
    <cellStyle name="Normal 3 10 3 6 2" xfId="0" builtinId="53" customBuiltin="true"/>
    <cellStyle name="Normal 3 10 3 6 3" xfId="0" builtinId="53" customBuiltin="true"/>
    <cellStyle name="Normal 3 10 3 7" xfId="0" builtinId="53" customBuiltin="true"/>
    <cellStyle name="Normal 3 10 3 8" xfId="0" builtinId="53" customBuiltin="true"/>
    <cellStyle name="Normal 3 10 4" xfId="0" builtinId="53" customBuiltin="true"/>
    <cellStyle name="Normal 3 10 4 2" xfId="0" builtinId="53" customBuiltin="true"/>
    <cellStyle name="Normal 3 10 4 2 2" xfId="0" builtinId="53" customBuiltin="true"/>
    <cellStyle name="Normal 3 10 4 2 2 2" xfId="0" builtinId="53" customBuiltin="true"/>
    <cellStyle name="Normal 3 10 4 2 2 2 2" xfId="0" builtinId="53" customBuiltin="true"/>
    <cellStyle name="Normal 3 10 4 2 2 2 3" xfId="0" builtinId="53" customBuiltin="true"/>
    <cellStyle name="Normal 3 10 4 2 2 3" xfId="0" builtinId="53" customBuiltin="true"/>
    <cellStyle name="Normal 3 10 4 2 2 4" xfId="0" builtinId="53" customBuiltin="true"/>
    <cellStyle name="Normal 3 10 4 2 3" xfId="0" builtinId="53" customBuiltin="true"/>
    <cellStyle name="Normal 3 10 4 2 3 2" xfId="0" builtinId="53" customBuiltin="true"/>
    <cellStyle name="Normal 3 10 4 2 3 3" xfId="0" builtinId="53" customBuiltin="true"/>
    <cellStyle name="Normal 3 10 4 2 4" xfId="0" builtinId="53" customBuiltin="true"/>
    <cellStyle name="Normal 3 10 4 2 4 2" xfId="0" builtinId="53" customBuiltin="true"/>
    <cellStyle name="Normal 3 10 4 2 4 3" xfId="0" builtinId="53" customBuiltin="true"/>
    <cellStyle name="Normal 3 10 4 2 5" xfId="0" builtinId="53" customBuiltin="true"/>
    <cellStyle name="Normal 3 10 4 2 6" xfId="0" builtinId="53" customBuiltin="true"/>
    <cellStyle name="Normal 3 10 4 3" xfId="0" builtinId="53" customBuiltin="true"/>
    <cellStyle name="Normal 3 10 4 3 2" xfId="0" builtinId="53" customBuiltin="true"/>
    <cellStyle name="Normal 3 10 4 3 2 2" xfId="0" builtinId="53" customBuiltin="true"/>
    <cellStyle name="Normal 3 10 4 3 2 3" xfId="0" builtinId="53" customBuiltin="true"/>
    <cellStyle name="Normal 3 10 4 3 3" xfId="0" builtinId="53" customBuiltin="true"/>
    <cellStyle name="Normal 3 10 4 3 4" xfId="0" builtinId="53" customBuiltin="true"/>
    <cellStyle name="Normal 3 10 4 4" xfId="0" builtinId="53" customBuiltin="true"/>
    <cellStyle name="Normal 3 10 4 4 2" xfId="0" builtinId="53" customBuiltin="true"/>
    <cellStyle name="Normal 3 10 4 4 3" xfId="0" builtinId="53" customBuiltin="true"/>
    <cellStyle name="Normal 3 10 4 5" xfId="0" builtinId="53" customBuiltin="true"/>
    <cellStyle name="Normal 3 10 4 5 2" xfId="0" builtinId="53" customBuiltin="true"/>
    <cellStyle name="Normal 3 10 4 5 3" xfId="0" builtinId="53" customBuiltin="true"/>
    <cellStyle name="Normal 3 10 4 6" xfId="0" builtinId="53" customBuiltin="true"/>
    <cellStyle name="Normal 3 10 4 7" xfId="0" builtinId="53" customBuiltin="true"/>
    <cellStyle name="Normal 3 10 5" xfId="0" builtinId="53" customBuiltin="true"/>
    <cellStyle name="Normal 3 10 5 2" xfId="0" builtinId="53" customBuiltin="true"/>
    <cellStyle name="Normal 3 10 5 2 2" xfId="0" builtinId="53" customBuiltin="true"/>
    <cellStyle name="Normal 3 10 5 2 2 2" xfId="0" builtinId="53" customBuiltin="true"/>
    <cellStyle name="Normal 3 10 5 2 2 3" xfId="0" builtinId="53" customBuiltin="true"/>
    <cellStyle name="Normal 3 10 5 2 3" xfId="0" builtinId="53" customBuiltin="true"/>
    <cellStyle name="Normal 3 10 5 2 4" xfId="0" builtinId="53" customBuiltin="true"/>
    <cellStyle name="Normal 3 10 5 3" xfId="0" builtinId="53" customBuiltin="true"/>
    <cellStyle name="Normal 3 10 5 3 2" xfId="0" builtinId="53" customBuiltin="true"/>
    <cellStyle name="Normal 3 10 5 3 3" xfId="0" builtinId="53" customBuiltin="true"/>
    <cellStyle name="Normal 3 10 5 4" xfId="0" builtinId="53" customBuiltin="true"/>
    <cellStyle name="Normal 3 10 5 4 2" xfId="0" builtinId="53" customBuiltin="true"/>
    <cellStyle name="Normal 3 10 5 4 3" xfId="0" builtinId="53" customBuiltin="true"/>
    <cellStyle name="Normal 3 10 5 5" xfId="0" builtinId="53" customBuiltin="true"/>
    <cellStyle name="Normal 3 10 5 6" xfId="0" builtinId="53" customBuiltin="true"/>
    <cellStyle name="Normal 3 10 6" xfId="0" builtinId="53" customBuiltin="true"/>
    <cellStyle name="Normal 3 10 6 2" xfId="0" builtinId="53" customBuiltin="true"/>
    <cellStyle name="Normal 3 10 6 2 2" xfId="0" builtinId="53" customBuiltin="true"/>
    <cellStyle name="Normal 3 10 6 2 3" xfId="0" builtinId="53" customBuiltin="true"/>
    <cellStyle name="Normal 3 10 6 3" xfId="0" builtinId="53" customBuiltin="true"/>
    <cellStyle name="Normal 3 10 6 4" xfId="0" builtinId="53" customBuiltin="true"/>
    <cellStyle name="Normal 3 10 7" xfId="0" builtinId="53" customBuiltin="true"/>
    <cellStyle name="Normal 3 10 7 2" xfId="0" builtinId="53" customBuiltin="true"/>
    <cellStyle name="Normal 3 10 7 3" xfId="0" builtinId="53" customBuiltin="true"/>
    <cellStyle name="Normal 3 10 8" xfId="0" builtinId="53" customBuiltin="true"/>
    <cellStyle name="Normal 3 10 8 2" xfId="0" builtinId="53" customBuiltin="true"/>
    <cellStyle name="Normal 3 10 8 3" xfId="0" builtinId="53" customBuiltin="true"/>
    <cellStyle name="Normal 3 10 9" xfId="0" builtinId="53" customBuiltin="true"/>
    <cellStyle name="Normal 3 100" xfId="0" builtinId="53" customBuiltin="true"/>
    <cellStyle name="Normal 3 100 2" xfId="0" builtinId="53" customBuiltin="true"/>
    <cellStyle name="Normal 3 100 3" xfId="0" builtinId="53" customBuiltin="true"/>
    <cellStyle name="Normal 3 101" xfId="0" builtinId="53" customBuiltin="true"/>
    <cellStyle name="Normal 3 102" xfId="0" builtinId="53" customBuiltin="true"/>
    <cellStyle name="Normal 3 103" xfId="0" builtinId="53" customBuiltin="true"/>
    <cellStyle name="Normal 3 11" xfId="0" builtinId="53" customBuiltin="true"/>
    <cellStyle name="Normal 3 11 10" xfId="0" builtinId="53" customBuiltin="true"/>
    <cellStyle name="Normal 3 11 2" xfId="0" builtinId="53" customBuiltin="true"/>
    <cellStyle name="Normal 3 11 2 2" xfId="0" builtinId="53" customBuiltin="true"/>
    <cellStyle name="Normal 3 11 2 2 2" xfId="0" builtinId="53" customBuiltin="true"/>
    <cellStyle name="Normal 3 11 2 2 2 2" xfId="0" builtinId="53" customBuiltin="true"/>
    <cellStyle name="Normal 3 11 2 2 2 2 2" xfId="0" builtinId="53" customBuiltin="true"/>
    <cellStyle name="Normal 3 11 2 2 2 2 2 2" xfId="0" builtinId="53" customBuiltin="true"/>
    <cellStyle name="Normal 3 11 2 2 2 2 2 3" xfId="0" builtinId="53" customBuiltin="true"/>
    <cellStyle name="Normal 3 11 2 2 2 2 3" xfId="0" builtinId="53" customBuiltin="true"/>
    <cellStyle name="Normal 3 11 2 2 2 2 4" xfId="0" builtinId="53" customBuiltin="true"/>
    <cellStyle name="Normal 3 11 2 2 2 3" xfId="0" builtinId="53" customBuiltin="true"/>
    <cellStyle name="Normal 3 11 2 2 2 3 2" xfId="0" builtinId="53" customBuiltin="true"/>
    <cellStyle name="Normal 3 11 2 2 2 3 3" xfId="0" builtinId="53" customBuiltin="true"/>
    <cellStyle name="Normal 3 11 2 2 2 4" xfId="0" builtinId="53" customBuiltin="true"/>
    <cellStyle name="Normal 3 11 2 2 2 4 2" xfId="0" builtinId="53" customBuiltin="true"/>
    <cellStyle name="Normal 3 11 2 2 2 4 3" xfId="0" builtinId="53" customBuiltin="true"/>
    <cellStyle name="Normal 3 11 2 2 2 5" xfId="0" builtinId="53" customBuiltin="true"/>
    <cellStyle name="Normal 3 11 2 2 2 6" xfId="0" builtinId="53" customBuiltin="true"/>
    <cellStyle name="Normal 3 11 2 2 3" xfId="0" builtinId="53" customBuiltin="true"/>
    <cellStyle name="Normal 3 11 2 2 3 2" xfId="0" builtinId="53" customBuiltin="true"/>
    <cellStyle name="Normal 3 11 2 2 3 2 2" xfId="0" builtinId="53" customBuiltin="true"/>
    <cellStyle name="Normal 3 11 2 2 3 2 3" xfId="0" builtinId="53" customBuiltin="true"/>
    <cellStyle name="Normal 3 11 2 2 3 3" xfId="0" builtinId="53" customBuiltin="true"/>
    <cellStyle name="Normal 3 11 2 2 3 4" xfId="0" builtinId="53" customBuiltin="true"/>
    <cellStyle name="Normal 3 11 2 2 4" xfId="0" builtinId="53" customBuiltin="true"/>
    <cellStyle name="Normal 3 11 2 2 4 2" xfId="0" builtinId="53" customBuiltin="true"/>
    <cellStyle name="Normal 3 11 2 2 4 3" xfId="0" builtinId="53" customBuiltin="true"/>
    <cellStyle name="Normal 3 11 2 2 5" xfId="0" builtinId="53" customBuiltin="true"/>
    <cellStyle name="Normal 3 11 2 2 5 2" xfId="0" builtinId="53" customBuiltin="true"/>
    <cellStyle name="Normal 3 11 2 2 5 3" xfId="0" builtinId="53" customBuiltin="true"/>
    <cellStyle name="Normal 3 11 2 2 6" xfId="0" builtinId="53" customBuiltin="true"/>
    <cellStyle name="Normal 3 11 2 2 7" xfId="0" builtinId="53" customBuiltin="true"/>
    <cellStyle name="Normal 3 11 2 3" xfId="0" builtinId="53" customBuiltin="true"/>
    <cellStyle name="Normal 3 11 2 3 2" xfId="0" builtinId="53" customBuiltin="true"/>
    <cellStyle name="Normal 3 11 2 3 2 2" xfId="0" builtinId="53" customBuiltin="true"/>
    <cellStyle name="Normal 3 11 2 3 2 2 2" xfId="0" builtinId="53" customBuiltin="true"/>
    <cellStyle name="Normal 3 11 2 3 2 2 3" xfId="0" builtinId="53" customBuiltin="true"/>
    <cellStyle name="Normal 3 11 2 3 2 3" xfId="0" builtinId="53" customBuiltin="true"/>
    <cellStyle name="Normal 3 11 2 3 2 4" xfId="0" builtinId="53" customBuiltin="true"/>
    <cellStyle name="Normal 3 11 2 3 3" xfId="0" builtinId="53" customBuiltin="true"/>
    <cellStyle name="Normal 3 11 2 3 3 2" xfId="0" builtinId="53" customBuiltin="true"/>
    <cellStyle name="Normal 3 11 2 3 3 3" xfId="0" builtinId="53" customBuiltin="true"/>
    <cellStyle name="Normal 3 11 2 3 4" xfId="0" builtinId="53" customBuiltin="true"/>
    <cellStyle name="Normal 3 11 2 3 4 2" xfId="0" builtinId="53" customBuiltin="true"/>
    <cellStyle name="Normal 3 11 2 3 4 3" xfId="0" builtinId="53" customBuiltin="true"/>
    <cellStyle name="Normal 3 11 2 3 5" xfId="0" builtinId="53" customBuiltin="true"/>
    <cellStyle name="Normal 3 11 2 3 6" xfId="0" builtinId="53" customBuiltin="true"/>
    <cellStyle name="Normal 3 11 2 4" xfId="0" builtinId="53" customBuiltin="true"/>
    <cellStyle name="Normal 3 11 2 4 2" xfId="0" builtinId="53" customBuiltin="true"/>
    <cellStyle name="Normal 3 11 2 4 2 2" xfId="0" builtinId="53" customBuiltin="true"/>
    <cellStyle name="Normal 3 11 2 4 2 3" xfId="0" builtinId="53" customBuiltin="true"/>
    <cellStyle name="Normal 3 11 2 4 3" xfId="0" builtinId="53" customBuiltin="true"/>
    <cellStyle name="Normal 3 11 2 4 4" xfId="0" builtinId="53" customBuiltin="true"/>
    <cellStyle name="Normal 3 11 2 5" xfId="0" builtinId="53" customBuiltin="true"/>
    <cellStyle name="Normal 3 11 2 5 2" xfId="0" builtinId="53" customBuiltin="true"/>
    <cellStyle name="Normal 3 11 2 5 3" xfId="0" builtinId="53" customBuiltin="true"/>
    <cellStyle name="Normal 3 11 2 6" xfId="0" builtinId="53" customBuiltin="true"/>
    <cellStyle name="Normal 3 11 2 6 2" xfId="0" builtinId="53" customBuiltin="true"/>
    <cellStyle name="Normal 3 11 2 6 3" xfId="0" builtinId="53" customBuiltin="true"/>
    <cellStyle name="Normal 3 11 2 7" xfId="0" builtinId="53" customBuiltin="true"/>
    <cellStyle name="Normal 3 11 2 8" xfId="0" builtinId="53" customBuiltin="true"/>
    <cellStyle name="Normal 3 11 3" xfId="0" builtinId="53" customBuiltin="true"/>
    <cellStyle name="Normal 3 11 3 2" xfId="0" builtinId="53" customBuiltin="true"/>
    <cellStyle name="Normal 3 11 3 2 2" xfId="0" builtinId="53" customBuiltin="true"/>
    <cellStyle name="Normal 3 11 3 2 2 2" xfId="0" builtinId="53" customBuiltin="true"/>
    <cellStyle name="Normal 3 11 3 2 2 2 2" xfId="0" builtinId="53" customBuiltin="true"/>
    <cellStyle name="Normal 3 11 3 2 2 2 2 2" xfId="0" builtinId="53" customBuiltin="true"/>
    <cellStyle name="Normal 3 11 3 2 2 2 2 3" xfId="0" builtinId="53" customBuiltin="true"/>
    <cellStyle name="Normal 3 11 3 2 2 2 3" xfId="0" builtinId="53" customBuiltin="true"/>
    <cellStyle name="Normal 3 11 3 2 2 2 4" xfId="0" builtinId="53" customBuiltin="true"/>
    <cellStyle name="Normal 3 11 3 2 2 3" xfId="0" builtinId="53" customBuiltin="true"/>
    <cellStyle name="Normal 3 11 3 2 2 3 2" xfId="0" builtinId="53" customBuiltin="true"/>
    <cellStyle name="Normal 3 11 3 2 2 3 3" xfId="0" builtinId="53" customBuiltin="true"/>
    <cellStyle name="Normal 3 11 3 2 2 4" xfId="0" builtinId="53" customBuiltin="true"/>
    <cellStyle name="Normal 3 11 3 2 2 4 2" xfId="0" builtinId="53" customBuiltin="true"/>
    <cellStyle name="Normal 3 11 3 2 2 4 3" xfId="0" builtinId="53" customBuiltin="true"/>
    <cellStyle name="Normal 3 11 3 2 2 5" xfId="0" builtinId="53" customBuiltin="true"/>
    <cellStyle name="Normal 3 11 3 2 2 6" xfId="0" builtinId="53" customBuiltin="true"/>
    <cellStyle name="Normal 3 11 3 2 3" xfId="0" builtinId="53" customBuiltin="true"/>
    <cellStyle name="Normal 3 11 3 2 3 2" xfId="0" builtinId="53" customBuiltin="true"/>
    <cellStyle name="Normal 3 11 3 2 3 2 2" xfId="0" builtinId="53" customBuiltin="true"/>
    <cellStyle name="Normal 3 11 3 2 3 2 3" xfId="0" builtinId="53" customBuiltin="true"/>
    <cellStyle name="Normal 3 11 3 2 3 3" xfId="0" builtinId="53" customBuiltin="true"/>
    <cellStyle name="Normal 3 11 3 2 3 4" xfId="0" builtinId="53" customBuiltin="true"/>
    <cellStyle name="Normal 3 11 3 2 4" xfId="0" builtinId="53" customBuiltin="true"/>
    <cellStyle name="Normal 3 11 3 2 4 2" xfId="0" builtinId="53" customBuiltin="true"/>
    <cellStyle name="Normal 3 11 3 2 4 3" xfId="0" builtinId="53" customBuiltin="true"/>
    <cellStyle name="Normal 3 11 3 2 5" xfId="0" builtinId="53" customBuiltin="true"/>
    <cellStyle name="Normal 3 11 3 2 5 2" xfId="0" builtinId="53" customBuiltin="true"/>
    <cellStyle name="Normal 3 11 3 2 5 3" xfId="0" builtinId="53" customBuiltin="true"/>
    <cellStyle name="Normal 3 11 3 2 6" xfId="0" builtinId="53" customBuiltin="true"/>
    <cellStyle name="Normal 3 11 3 2 7" xfId="0" builtinId="53" customBuiltin="true"/>
    <cellStyle name="Normal 3 11 3 3" xfId="0" builtinId="53" customBuiltin="true"/>
    <cellStyle name="Normal 3 11 3 3 2" xfId="0" builtinId="53" customBuiltin="true"/>
    <cellStyle name="Normal 3 11 3 3 2 2" xfId="0" builtinId="53" customBuiltin="true"/>
    <cellStyle name="Normal 3 11 3 3 2 2 2" xfId="0" builtinId="53" customBuiltin="true"/>
    <cellStyle name="Normal 3 11 3 3 2 2 3" xfId="0" builtinId="53" customBuiltin="true"/>
    <cellStyle name="Normal 3 11 3 3 2 3" xfId="0" builtinId="53" customBuiltin="true"/>
    <cellStyle name="Normal 3 11 3 3 2 4" xfId="0" builtinId="53" customBuiltin="true"/>
    <cellStyle name="Normal 3 11 3 3 3" xfId="0" builtinId="53" customBuiltin="true"/>
    <cellStyle name="Normal 3 11 3 3 3 2" xfId="0" builtinId="53" customBuiltin="true"/>
    <cellStyle name="Normal 3 11 3 3 3 3" xfId="0" builtinId="53" customBuiltin="true"/>
    <cellStyle name="Normal 3 11 3 3 4" xfId="0" builtinId="53" customBuiltin="true"/>
    <cellStyle name="Normal 3 11 3 3 4 2" xfId="0" builtinId="53" customBuiltin="true"/>
    <cellStyle name="Normal 3 11 3 3 4 3" xfId="0" builtinId="53" customBuiltin="true"/>
    <cellStyle name="Normal 3 11 3 3 5" xfId="0" builtinId="53" customBuiltin="true"/>
    <cellStyle name="Normal 3 11 3 3 6" xfId="0" builtinId="53" customBuiltin="true"/>
    <cellStyle name="Normal 3 11 3 4" xfId="0" builtinId="53" customBuiltin="true"/>
    <cellStyle name="Normal 3 11 3 4 2" xfId="0" builtinId="53" customBuiltin="true"/>
    <cellStyle name="Normal 3 11 3 4 2 2" xfId="0" builtinId="53" customBuiltin="true"/>
    <cellStyle name="Normal 3 11 3 4 2 3" xfId="0" builtinId="53" customBuiltin="true"/>
    <cellStyle name="Normal 3 11 3 4 3" xfId="0" builtinId="53" customBuiltin="true"/>
    <cellStyle name="Normal 3 11 3 4 4" xfId="0" builtinId="53" customBuiltin="true"/>
    <cellStyle name="Normal 3 11 3 5" xfId="0" builtinId="53" customBuiltin="true"/>
    <cellStyle name="Normal 3 11 3 5 2" xfId="0" builtinId="53" customBuiltin="true"/>
    <cellStyle name="Normal 3 11 3 5 3" xfId="0" builtinId="53" customBuiltin="true"/>
    <cellStyle name="Normal 3 11 3 6" xfId="0" builtinId="53" customBuiltin="true"/>
    <cellStyle name="Normal 3 11 3 6 2" xfId="0" builtinId="53" customBuiltin="true"/>
    <cellStyle name="Normal 3 11 3 6 3" xfId="0" builtinId="53" customBuiltin="true"/>
    <cellStyle name="Normal 3 11 3 7" xfId="0" builtinId="53" customBuiltin="true"/>
    <cellStyle name="Normal 3 11 3 8" xfId="0" builtinId="53" customBuiltin="true"/>
    <cellStyle name="Normal 3 11 4" xfId="0" builtinId="53" customBuiltin="true"/>
    <cellStyle name="Normal 3 11 4 2" xfId="0" builtinId="53" customBuiltin="true"/>
    <cellStyle name="Normal 3 11 4 2 2" xfId="0" builtinId="53" customBuiltin="true"/>
    <cellStyle name="Normal 3 11 4 2 2 2" xfId="0" builtinId="53" customBuiltin="true"/>
    <cellStyle name="Normal 3 11 4 2 2 2 2" xfId="0" builtinId="53" customBuiltin="true"/>
    <cellStyle name="Normal 3 11 4 2 2 2 3" xfId="0" builtinId="53" customBuiltin="true"/>
    <cellStyle name="Normal 3 11 4 2 2 3" xfId="0" builtinId="53" customBuiltin="true"/>
    <cellStyle name="Normal 3 11 4 2 2 4" xfId="0" builtinId="53" customBuiltin="true"/>
    <cellStyle name="Normal 3 11 4 2 3" xfId="0" builtinId="53" customBuiltin="true"/>
    <cellStyle name="Normal 3 11 4 2 3 2" xfId="0" builtinId="53" customBuiltin="true"/>
    <cellStyle name="Normal 3 11 4 2 3 3" xfId="0" builtinId="53" customBuiltin="true"/>
    <cellStyle name="Normal 3 11 4 2 4" xfId="0" builtinId="53" customBuiltin="true"/>
    <cellStyle name="Normal 3 11 4 2 4 2" xfId="0" builtinId="53" customBuiltin="true"/>
    <cellStyle name="Normal 3 11 4 2 4 3" xfId="0" builtinId="53" customBuiltin="true"/>
    <cellStyle name="Normal 3 11 4 2 5" xfId="0" builtinId="53" customBuiltin="true"/>
    <cellStyle name="Normal 3 11 4 2 6" xfId="0" builtinId="53" customBuiltin="true"/>
    <cellStyle name="Normal 3 11 4 3" xfId="0" builtinId="53" customBuiltin="true"/>
    <cellStyle name="Normal 3 11 4 3 2" xfId="0" builtinId="53" customBuiltin="true"/>
    <cellStyle name="Normal 3 11 4 3 2 2" xfId="0" builtinId="53" customBuiltin="true"/>
    <cellStyle name="Normal 3 11 4 3 2 3" xfId="0" builtinId="53" customBuiltin="true"/>
    <cellStyle name="Normal 3 11 4 3 3" xfId="0" builtinId="53" customBuiltin="true"/>
    <cellStyle name="Normal 3 11 4 3 4" xfId="0" builtinId="53" customBuiltin="true"/>
    <cellStyle name="Normal 3 11 4 4" xfId="0" builtinId="53" customBuiltin="true"/>
    <cellStyle name="Normal 3 11 4 4 2" xfId="0" builtinId="53" customBuiltin="true"/>
    <cellStyle name="Normal 3 11 4 4 3" xfId="0" builtinId="53" customBuiltin="true"/>
    <cellStyle name="Normal 3 11 4 5" xfId="0" builtinId="53" customBuiltin="true"/>
    <cellStyle name="Normal 3 11 4 5 2" xfId="0" builtinId="53" customBuiltin="true"/>
    <cellStyle name="Normal 3 11 4 5 3" xfId="0" builtinId="53" customBuiltin="true"/>
    <cellStyle name="Normal 3 11 4 6" xfId="0" builtinId="53" customBuiltin="true"/>
    <cellStyle name="Normal 3 11 4 7" xfId="0" builtinId="53" customBuiltin="true"/>
    <cellStyle name="Normal 3 11 5" xfId="0" builtinId="53" customBuiltin="true"/>
    <cellStyle name="Normal 3 11 5 2" xfId="0" builtinId="53" customBuiltin="true"/>
    <cellStyle name="Normal 3 11 5 2 2" xfId="0" builtinId="53" customBuiltin="true"/>
    <cellStyle name="Normal 3 11 5 2 2 2" xfId="0" builtinId="53" customBuiltin="true"/>
    <cellStyle name="Normal 3 11 5 2 2 3" xfId="0" builtinId="53" customBuiltin="true"/>
    <cellStyle name="Normal 3 11 5 2 3" xfId="0" builtinId="53" customBuiltin="true"/>
    <cellStyle name="Normal 3 11 5 2 4" xfId="0" builtinId="53" customBuiltin="true"/>
    <cellStyle name="Normal 3 11 5 3" xfId="0" builtinId="53" customBuiltin="true"/>
    <cellStyle name="Normal 3 11 5 3 2" xfId="0" builtinId="53" customBuiltin="true"/>
    <cellStyle name="Normal 3 11 5 3 3" xfId="0" builtinId="53" customBuiltin="true"/>
    <cellStyle name="Normal 3 11 5 4" xfId="0" builtinId="53" customBuiltin="true"/>
    <cellStyle name="Normal 3 11 5 4 2" xfId="0" builtinId="53" customBuiltin="true"/>
    <cellStyle name="Normal 3 11 5 4 3" xfId="0" builtinId="53" customBuiltin="true"/>
    <cellStyle name="Normal 3 11 5 5" xfId="0" builtinId="53" customBuiltin="true"/>
    <cellStyle name="Normal 3 11 5 6" xfId="0" builtinId="53" customBuiltin="true"/>
    <cellStyle name="Normal 3 11 6" xfId="0" builtinId="53" customBuiltin="true"/>
    <cellStyle name="Normal 3 11 6 2" xfId="0" builtinId="53" customBuiltin="true"/>
    <cellStyle name="Normal 3 11 6 2 2" xfId="0" builtinId="53" customBuiltin="true"/>
    <cellStyle name="Normal 3 11 6 2 3" xfId="0" builtinId="53" customBuiltin="true"/>
    <cellStyle name="Normal 3 11 6 3" xfId="0" builtinId="53" customBuiltin="true"/>
    <cellStyle name="Normal 3 11 6 4" xfId="0" builtinId="53" customBuiltin="true"/>
    <cellStyle name="Normal 3 11 7" xfId="0" builtinId="53" customBuiltin="true"/>
    <cellStyle name="Normal 3 11 7 2" xfId="0" builtinId="53" customBuiltin="true"/>
    <cellStyle name="Normal 3 11 7 3" xfId="0" builtinId="53" customBuiltin="true"/>
    <cellStyle name="Normal 3 11 8" xfId="0" builtinId="53" customBuiltin="true"/>
    <cellStyle name="Normal 3 11 8 2" xfId="0" builtinId="53" customBuiltin="true"/>
    <cellStyle name="Normal 3 11 8 3" xfId="0" builtinId="53" customBuiltin="true"/>
    <cellStyle name="Normal 3 11 9" xfId="0" builtinId="53" customBuiltin="true"/>
    <cellStyle name="Normal 3 12" xfId="0" builtinId="53" customBuiltin="true"/>
    <cellStyle name="Normal 3 12 2" xfId="0" builtinId="53" customBuiltin="true"/>
    <cellStyle name="Normal 3 12 2 2" xfId="0" builtinId="53" customBuiltin="true"/>
    <cellStyle name="Normal 3 12 2 2 2" xfId="0" builtinId="53" customBuiltin="true"/>
    <cellStyle name="Normal 3 12 2 2 2 2" xfId="0" builtinId="53" customBuiltin="true"/>
    <cellStyle name="Normal 3 12 2 2 2 2 2" xfId="0" builtinId="53" customBuiltin="true"/>
    <cellStyle name="Normal 3 12 2 2 2 2 3" xfId="0" builtinId="53" customBuiltin="true"/>
    <cellStyle name="Normal 3 12 2 2 2 3" xfId="0" builtinId="53" customBuiltin="true"/>
    <cellStyle name="Normal 3 12 2 2 2 4" xfId="0" builtinId="53" customBuiltin="true"/>
    <cellStyle name="Normal 3 12 2 2 3" xfId="0" builtinId="53" customBuiltin="true"/>
    <cellStyle name="Normal 3 12 2 2 3 2" xfId="0" builtinId="53" customBuiltin="true"/>
    <cellStyle name="Normal 3 12 2 2 3 3" xfId="0" builtinId="53" customBuiltin="true"/>
    <cellStyle name="Normal 3 12 2 2 4" xfId="0" builtinId="53" customBuiltin="true"/>
    <cellStyle name="Normal 3 12 2 2 4 2" xfId="0" builtinId="53" customBuiltin="true"/>
    <cellStyle name="Normal 3 12 2 2 4 3" xfId="0" builtinId="53" customBuiltin="true"/>
    <cellStyle name="Normal 3 12 2 2 5" xfId="0" builtinId="53" customBuiltin="true"/>
    <cellStyle name="Normal 3 12 2 2 6" xfId="0" builtinId="53" customBuiltin="true"/>
    <cellStyle name="Normal 3 12 2 3" xfId="0" builtinId="53" customBuiltin="true"/>
    <cellStyle name="Normal 3 12 2 3 2" xfId="0" builtinId="53" customBuiltin="true"/>
    <cellStyle name="Normal 3 12 2 3 2 2" xfId="0" builtinId="53" customBuiltin="true"/>
    <cellStyle name="Normal 3 12 2 3 2 3" xfId="0" builtinId="53" customBuiltin="true"/>
    <cellStyle name="Normal 3 12 2 3 3" xfId="0" builtinId="53" customBuiltin="true"/>
    <cellStyle name="Normal 3 12 2 3 4" xfId="0" builtinId="53" customBuiltin="true"/>
    <cellStyle name="Normal 3 12 2 4" xfId="0" builtinId="53" customBuiltin="true"/>
    <cellStyle name="Normal 3 12 2 4 2" xfId="0" builtinId="53" customBuiltin="true"/>
    <cellStyle name="Normal 3 12 2 4 3" xfId="0" builtinId="53" customBuiltin="true"/>
    <cellStyle name="Normal 3 12 2 5" xfId="0" builtinId="53" customBuiltin="true"/>
    <cellStyle name="Normal 3 12 2 5 2" xfId="0" builtinId="53" customBuiltin="true"/>
    <cellStyle name="Normal 3 12 2 5 3" xfId="0" builtinId="53" customBuiltin="true"/>
    <cellStyle name="Normal 3 12 2 6" xfId="0" builtinId="53" customBuiltin="true"/>
    <cellStyle name="Normal 3 12 2 7" xfId="0" builtinId="53" customBuiltin="true"/>
    <cellStyle name="Normal 3 12 3" xfId="0" builtinId="53" customBuiltin="true"/>
    <cellStyle name="Normal 3 12 3 2" xfId="0" builtinId="53" customBuiltin="true"/>
    <cellStyle name="Normal 3 12 3 2 2" xfId="0" builtinId="53" customBuiltin="true"/>
    <cellStyle name="Normal 3 12 3 2 2 2" xfId="0" builtinId="53" customBuiltin="true"/>
    <cellStyle name="Normal 3 12 3 2 2 3" xfId="0" builtinId="53" customBuiltin="true"/>
    <cellStyle name="Normal 3 12 3 2 3" xfId="0" builtinId="53" customBuiltin="true"/>
    <cellStyle name="Normal 3 12 3 2 4" xfId="0" builtinId="53" customBuiltin="true"/>
    <cellStyle name="Normal 3 12 3 3" xfId="0" builtinId="53" customBuiltin="true"/>
    <cellStyle name="Normal 3 12 3 3 2" xfId="0" builtinId="53" customBuiltin="true"/>
    <cellStyle name="Normal 3 12 3 3 3" xfId="0" builtinId="53" customBuiltin="true"/>
    <cellStyle name="Normal 3 12 3 4" xfId="0" builtinId="53" customBuiltin="true"/>
    <cellStyle name="Normal 3 12 3 4 2" xfId="0" builtinId="53" customBuiltin="true"/>
    <cellStyle name="Normal 3 12 3 4 3" xfId="0" builtinId="53" customBuiltin="true"/>
    <cellStyle name="Normal 3 12 3 5" xfId="0" builtinId="53" customBuiltin="true"/>
    <cellStyle name="Normal 3 12 3 6" xfId="0" builtinId="53" customBuiltin="true"/>
    <cellStyle name="Normal 3 12 4" xfId="0" builtinId="53" customBuiltin="true"/>
    <cellStyle name="Normal 3 12 4 2" xfId="0" builtinId="53" customBuiltin="true"/>
    <cellStyle name="Normal 3 12 4 2 2" xfId="0" builtinId="53" customBuiltin="true"/>
    <cellStyle name="Normal 3 12 4 2 3" xfId="0" builtinId="53" customBuiltin="true"/>
    <cellStyle name="Normal 3 12 4 3" xfId="0" builtinId="53" customBuiltin="true"/>
    <cellStyle name="Normal 3 12 4 4" xfId="0" builtinId="53" customBuiltin="true"/>
    <cellStyle name="Normal 3 12 5" xfId="0" builtinId="53" customBuiltin="true"/>
    <cellStyle name="Normal 3 12 5 2" xfId="0" builtinId="53" customBuiltin="true"/>
    <cellStyle name="Normal 3 12 5 3" xfId="0" builtinId="53" customBuiltin="true"/>
    <cellStyle name="Normal 3 12 6" xfId="0" builtinId="53" customBuiltin="true"/>
    <cellStyle name="Normal 3 12 6 2" xfId="0" builtinId="53" customBuiltin="true"/>
    <cellStyle name="Normal 3 12 6 3" xfId="0" builtinId="53" customBuiltin="true"/>
    <cellStyle name="Normal 3 12 7" xfId="0" builtinId="53" customBuiltin="true"/>
    <cellStyle name="Normal 3 12 8" xfId="0" builtinId="53" customBuiltin="true"/>
    <cellStyle name="Normal 3 13" xfId="0" builtinId="53" customBuiltin="true"/>
    <cellStyle name="Normal 3 13 2" xfId="0" builtinId="53" customBuiltin="true"/>
    <cellStyle name="Normal 3 13 2 2" xfId="0" builtinId="53" customBuiltin="true"/>
    <cellStyle name="Normal 3 13 2 2 2" xfId="0" builtinId="53" customBuiltin="true"/>
    <cellStyle name="Normal 3 13 2 2 2 2" xfId="0" builtinId="53" customBuiltin="true"/>
    <cellStyle name="Normal 3 13 2 2 2 2 2" xfId="0" builtinId="53" customBuiltin="true"/>
    <cellStyle name="Normal 3 13 2 2 2 2 3" xfId="0" builtinId="53" customBuiltin="true"/>
    <cellStyle name="Normal 3 13 2 2 2 3" xfId="0" builtinId="53" customBuiltin="true"/>
    <cellStyle name="Normal 3 13 2 2 2 4" xfId="0" builtinId="53" customBuiltin="true"/>
    <cellStyle name="Normal 3 13 2 2 3" xfId="0" builtinId="53" customBuiltin="true"/>
    <cellStyle name="Normal 3 13 2 2 3 2" xfId="0" builtinId="53" customBuiltin="true"/>
    <cellStyle name="Normal 3 13 2 2 3 3" xfId="0" builtinId="53" customBuiltin="true"/>
    <cellStyle name="Normal 3 13 2 2 4" xfId="0" builtinId="53" customBuiltin="true"/>
    <cellStyle name="Normal 3 13 2 2 4 2" xfId="0" builtinId="53" customBuiltin="true"/>
    <cellStyle name="Normal 3 13 2 2 4 3" xfId="0" builtinId="53" customBuiltin="true"/>
    <cellStyle name="Normal 3 13 2 2 5" xfId="0" builtinId="53" customBuiltin="true"/>
    <cellStyle name="Normal 3 13 2 2 6" xfId="0" builtinId="53" customBuiltin="true"/>
    <cellStyle name="Normal 3 13 2 3" xfId="0" builtinId="53" customBuiltin="true"/>
    <cellStyle name="Normal 3 13 2 3 2" xfId="0" builtinId="53" customBuiltin="true"/>
    <cellStyle name="Normal 3 13 2 3 2 2" xfId="0" builtinId="53" customBuiltin="true"/>
    <cellStyle name="Normal 3 13 2 3 2 3" xfId="0" builtinId="53" customBuiltin="true"/>
    <cellStyle name="Normal 3 13 2 3 3" xfId="0" builtinId="53" customBuiltin="true"/>
    <cellStyle name="Normal 3 13 2 3 4" xfId="0" builtinId="53" customBuiltin="true"/>
    <cellStyle name="Normal 3 13 2 4" xfId="0" builtinId="53" customBuiltin="true"/>
    <cellStyle name="Normal 3 13 2 4 2" xfId="0" builtinId="53" customBuiltin="true"/>
    <cellStyle name="Normal 3 13 2 4 3" xfId="0" builtinId="53" customBuiltin="true"/>
    <cellStyle name="Normal 3 13 2 5" xfId="0" builtinId="53" customBuiltin="true"/>
    <cellStyle name="Normal 3 13 2 5 2" xfId="0" builtinId="53" customBuiltin="true"/>
    <cellStyle name="Normal 3 13 2 5 3" xfId="0" builtinId="53" customBuiltin="true"/>
    <cellStyle name="Normal 3 13 2 6" xfId="0" builtinId="53" customBuiltin="true"/>
    <cellStyle name="Normal 3 13 2 7" xfId="0" builtinId="53" customBuiltin="true"/>
    <cellStyle name="Normal 3 13 3" xfId="0" builtinId="53" customBuiltin="true"/>
    <cellStyle name="Normal 3 13 3 2" xfId="0" builtinId="53" customBuiltin="true"/>
    <cellStyle name="Normal 3 13 3 2 2" xfId="0" builtinId="53" customBuiltin="true"/>
    <cellStyle name="Normal 3 13 3 2 2 2" xfId="0" builtinId="53" customBuiltin="true"/>
    <cellStyle name="Normal 3 13 3 2 2 3" xfId="0" builtinId="53" customBuiltin="true"/>
    <cellStyle name="Normal 3 13 3 2 3" xfId="0" builtinId="53" customBuiltin="true"/>
    <cellStyle name="Normal 3 13 3 2 4" xfId="0" builtinId="53" customBuiltin="true"/>
    <cellStyle name="Normal 3 13 3 3" xfId="0" builtinId="53" customBuiltin="true"/>
    <cellStyle name="Normal 3 13 3 3 2" xfId="0" builtinId="53" customBuiltin="true"/>
    <cellStyle name="Normal 3 13 3 3 3" xfId="0" builtinId="53" customBuiltin="true"/>
    <cellStyle name="Normal 3 13 3 4" xfId="0" builtinId="53" customBuiltin="true"/>
    <cellStyle name="Normal 3 13 3 4 2" xfId="0" builtinId="53" customBuiltin="true"/>
    <cellStyle name="Normal 3 13 3 4 3" xfId="0" builtinId="53" customBuiltin="true"/>
    <cellStyle name="Normal 3 13 3 5" xfId="0" builtinId="53" customBuiltin="true"/>
    <cellStyle name="Normal 3 13 3 6" xfId="0" builtinId="53" customBuiltin="true"/>
    <cellStyle name="Normal 3 13 4" xfId="0" builtinId="53" customBuiltin="true"/>
    <cellStyle name="Normal 3 13 4 2" xfId="0" builtinId="53" customBuiltin="true"/>
    <cellStyle name="Normal 3 13 4 2 2" xfId="0" builtinId="53" customBuiltin="true"/>
    <cellStyle name="Normal 3 13 4 2 3" xfId="0" builtinId="53" customBuiltin="true"/>
    <cellStyle name="Normal 3 13 4 3" xfId="0" builtinId="53" customBuiltin="true"/>
    <cellStyle name="Normal 3 13 4 4" xfId="0" builtinId="53" customBuiltin="true"/>
    <cellStyle name="Normal 3 13 5" xfId="0" builtinId="53" customBuiltin="true"/>
    <cellStyle name="Normal 3 13 5 2" xfId="0" builtinId="53" customBuiltin="true"/>
    <cellStyle name="Normal 3 13 5 3" xfId="0" builtinId="53" customBuiltin="true"/>
    <cellStyle name="Normal 3 13 6" xfId="0" builtinId="53" customBuiltin="true"/>
    <cellStyle name="Normal 3 13 6 2" xfId="0" builtinId="53" customBuiltin="true"/>
    <cellStyle name="Normal 3 13 6 3" xfId="0" builtinId="53" customBuiltin="true"/>
    <cellStyle name="Normal 3 13 7" xfId="0" builtinId="53" customBuiltin="true"/>
    <cellStyle name="Normal 3 13 8" xfId="0" builtinId="53" customBuiltin="true"/>
    <cellStyle name="Normal 3 14" xfId="0" builtinId="53" customBuiltin="true"/>
    <cellStyle name="Normal 3 14 2" xfId="0" builtinId="53" customBuiltin="true"/>
    <cellStyle name="Normal 3 14 2 2" xfId="0" builtinId="53" customBuiltin="true"/>
    <cellStyle name="Normal 3 14 2 2 2" xfId="0" builtinId="53" customBuiltin="true"/>
    <cellStyle name="Normal 3 14 2 2 2 2" xfId="0" builtinId="53" customBuiltin="true"/>
    <cellStyle name="Normal 3 14 2 2 2 3" xfId="0" builtinId="53" customBuiltin="true"/>
    <cellStyle name="Normal 3 14 2 2 3" xfId="0" builtinId="53" customBuiltin="true"/>
    <cellStyle name="Normal 3 14 2 2 4" xfId="0" builtinId="53" customBuiltin="true"/>
    <cellStyle name="Normal 3 14 2 3" xfId="0" builtinId="53" customBuiltin="true"/>
    <cellStyle name="Normal 3 14 2 3 2" xfId="0" builtinId="53" customBuiltin="true"/>
    <cellStyle name="Normal 3 14 2 3 3" xfId="0" builtinId="53" customBuiltin="true"/>
    <cellStyle name="Normal 3 14 2 4" xfId="0" builtinId="53" customBuiltin="true"/>
    <cellStyle name="Normal 3 14 2 4 2" xfId="0" builtinId="53" customBuiltin="true"/>
    <cellStyle name="Normal 3 14 2 4 3" xfId="0" builtinId="53" customBuiltin="true"/>
    <cellStyle name="Normal 3 14 2 5" xfId="0" builtinId="53" customBuiltin="true"/>
    <cellStyle name="Normal 3 14 2 6" xfId="0" builtinId="53" customBuiltin="true"/>
    <cellStyle name="Normal 3 14 3" xfId="0" builtinId="53" customBuiltin="true"/>
    <cellStyle name="Normal 3 14 3 2" xfId="0" builtinId="53" customBuiltin="true"/>
    <cellStyle name="Normal 3 14 3 2 2" xfId="0" builtinId="53" customBuiltin="true"/>
    <cellStyle name="Normal 3 14 3 2 3" xfId="0" builtinId="53" customBuiltin="true"/>
    <cellStyle name="Normal 3 14 3 3" xfId="0" builtinId="53" customBuiltin="true"/>
    <cellStyle name="Normal 3 14 3 4" xfId="0" builtinId="53" customBuiltin="true"/>
    <cellStyle name="Normal 3 14 4" xfId="0" builtinId="53" customBuiltin="true"/>
    <cellStyle name="Normal 3 14 4 2" xfId="0" builtinId="53" customBuiltin="true"/>
    <cellStyle name="Normal 3 14 4 3" xfId="0" builtinId="53" customBuiltin="true"/>
    <cellStyle name="Normal 3 14 5" xfId="0" builtinId="53" customBuiltin="true"/>
    <cellStyle name="Normal 3 14 5 2" xfId="0" builtinId="53" customBuiltin="true"/>
    <cellStyle name="Normal 3 14 5 3" xfId="0" builtinId="53" customBuiltin="true"/>
    <cellStyle name="Normal 3 14 6" xfId="0" builtinId="53" customBuiltin="true"/>
    <cellStyle name="Normal 3 14 7" xfId="0" builtinId="53" customBuiltin="true"/>
    <cellStyle name="Normal 3 15" xfId="0" builtinId="53" customBuiltin="true"/>
    <cellStyle name="Normal 3 15 2" xfId="0" builtinId="53" customBuiltin="true"/>
    <cellStyle name="Normal 3 15 2 2" xfId="0" builtinId="53" customBuiltin="true"/>
    <cellStyle name="Normal 3 15 2 2 2" xfId="0" builtinId="53" customBuiltin="true"/>
    <cellStyle name="Normal 3 15 2 2 3" xfId="0" builtinId="53" customBuiltin="true"/>
    <cellStyle name="Normal 3 15 2 3" xfId="0" builtinId="53" customBuiltin="true"/>
    <cellStyle name="Normal 3 15 2 4" xfId="0" builtinId="53" customBuiltin="true"/>
    <cellStyle name="Normal 3 15 3" xfId="0" builtinId="53" customBuiltin="true"/>
    <cellStyle name="Normal 3 15 3 2" xfId="0" builtinId="53" customBuiltin="true"/>
    <cellStyle name="Normal 3 15 3 3" xfId="0" builtinId="53" customBuiltin="true"/>
    <cellStyle name="Normal 3 15 4" xfId="0" builtinId="53" customBuiltin="true"/>
    <cellStyle name="Normal 3 15 4 2" xfId="0" builtinId="53" customBuiltin="true"/>
    <cellStyle name="Normal 3 15 4 3" xfId="0" builtinId="53" customBuiltin="true"/>
    <cellStyle name="Normal 3 15 5" xfId="0" builtinId="53" customBuiltin="true"/>
    <cellStyle name="Normal 3 15 6" xfId="0" builtinId="53" customBuiltin="true"/>
    <cellStyle name="Normal 3 16" xfId="0" builtinId="53" customBuiltin="true"/>
    <cellStyle name="Normal 3 16 2" xfId="0" builtinId="53" customBuiltin="true"/>
    <cellStyle name="Normal 3 16 2 2" xfId="0" builtinId="53" customBuiltin="true"/>
    <cellStyle name="Normal 3 16 2 3" xfId="0" builtinId="53" customBuiltin="true"/>
    <cellStyle name="Normal 3 16 3" xfId="0" builtinId="53" customBuiltin="true"/>
    <cellStyle name="Normal 3 16 4" xfId="0" builtinId="53" customBuiltin="true"/>
    <cellStyle name="Normal 3 17" xfId="0" builtinId="53" customBuiltin="true"/>
    <cellStyle name="Normal 3 17 2" xfId="0" builtinId="53" customBuiltin="true"/>
    <cellStyle name="Normal 3 17 3" xfId="0" builtinId="53" customBuiltin="true"/>
    <cellStyle name="Normal 3 18" xfId="0" builtinId="53" customBuiltin="true"/>
    <cellStyle name="Normal 3 18 2" xfId="0" builtinId="53" customBuiltin="true"/>
    <cellStyle name="Normal 3 18 3" xfId="0" builtinId="53" customBuiltin="true"/>
    <cellStyle name="Normal 3 19" xfId="0" builtinId="53" customBuiltin="true"/>
    <cellStyle name="Normal 3 19 2" xfId="0" builtinId="53" customBuiltin="true"/>
    <cellStyle name="Normal 3 2" xfId="0" builtinId="53" customBuiltin="true"/>
    <cellStyle name="Normal 3 2 10" xfId="0" builtinId="53" customBuiltin="true"/>
    <cellStyle name="Normal 3 2 10 2" xfId="0" builtinId="53" customBuiltin="true"/>
    <cellStyle name="Normal 3 2 10 2 2" xfId="0" builtinId="53" customBuiltin="true"/>
    <cellStyle name="Normal 3 2 10 3" xfId="0" builtinId="53" customBuiltin="true"/>
    <cellStyle name="Normal 3 2 10 4" xfId="0" builtinId="53" customBuiltin="true"/>
    <cellStyle name="Normal 3 2 11" xfId="0" builtinId="53" customBuiltin="true"/>
    <cellStyle name="Normal 3 2 11 2" xfId="0" builtinId="53" customBuiltin="true"/>
    <cellStyle name="Normal 3 2 11 2 2" xfId="0" builtinId="53" customBuiltin="true"/>
    <cellStyle name="Normal 3 2 11 3" xfId="0" builtinId="53" customBuiltin="true"/>
    <cellStyle name="Normal 3 2 11 4" xfId="0" builtinId="53" customBuiltin="true"/>
    <cellStyle name="Normal 3 2 12" xfId="0" builtinId="53" customBuiltin="true"/>
    <cellStyle name="Normal 3 2 12 2" xfId="0" builtinId="53" customBuiltin="true"/>
    <cellStyle name="Normal 3 2 12 2 2" xfId="0" builtinId="53" customBuiltin="true"/>
    <cellStyle name="Normal 3 2 12 3" xfId="0" builtinId="53" customBuiltin="true"/>
    <cellStyle name="Normal 3 2 12 4" xfId="0" builtinId="53" customBuiltin="true"/>
    <cellStyle name="Normal 3 2 13" xfId="0" builtinId="53" customBuiltin="true"/>
    <cellStyle name="Normal 3 2 13 2" xfId="0" builtinId="53" customBuiltin="true"/>
    <cellStyle name="Normal 3 2 13 2 2" xfId="0" builtinId="53" customBuiltin="true"/>
    <cellStyle name="Normal 3 2 13 3" xfId="0" builtinId="53" customBuiltin="true"/>
    <cellStyle name="Normal 3 2 13 4" xfId="0" builtinId="53" customBuiltin="true"/>
    <cellStyle name="Normal 3 2 14" xfId="0" builtinId="53" customBuiltin="true"/>
    <cellStyle name="Normal 3 2 14 2" xfId="0" builtinId="53" customBuiltin="true"/>
    <cellStyle name="Normal 3 2 14 2 2" xfId="0" builtinId="53" customBuiltin="true"/>
    <cellStyle name="Normal 3 2 14 3" xfId="0" builtinId="53" customBuiltin="true"/>
    <cellStyle name="Normal 3 2 14 4" xfId="0" builtinId="53" customBuiltin="true"/>
    <cellStyle name="Normal 3 2 15" xfId="0" builtinId="53" customBuiltin="true"/>
    <cellStyle name="Normal 3 2 15 2" xfId="0" builtinId="53" customBuiltin="true"/>
    <cellStyle name="Normal 3 2 15 2 2" xfId="0" builtinId="53" customBuiltin="true"/>
    <cellStyle name="Normal 3 2 15 3" xfId="0" builtinId="53" customBuiltin="true"/>
    <cellStyle name="Normal 3 2 15 4" xfId="0" builtinId="53" customBuiltin="true"/>
    <cellStyle name="Normal 3 2 16" xfId="0" builtinId="53" customBuiltin="true"/>
    <cellStyle name="Normal 3 2 16 2" xfId="0" builtinId="53" customBuiltin="true"/>
    <cellStyle name="Normal 3 2 16 2 2" xfId="0" builtinId="53" customBuiltin="true"/>
    <cellStyle name="Normal 3 2 16 3" xfId="0" builtinId="53" customBuiltin="true"/>
    <cellStyle name="Normal 3 2 16 4" xfId="0" builtinId="53" customBuiltin="true"/>
    <cellStyle name="Normal 3 2 17" xfId="0" builtinId="53" customBuiltin="true"/>
    <cellStyle name="Normal 3 2 17 2" xfId="0" builtinId="53" customBuiltin="true"/>
    <cellStyle name="Normal 3 2 17 2 2" xfId="0" builtinId="53" customBuiltin="true"/>
    <cellStyle name="Normal 3 2 17 3" xfId="0" builtinId="53" customBuiltin="true"/>
    <cellStyle name="Normal 3 2 17 4" xfId="0" builtinId="53" customBuiltin="true"/>
    <cellStyle name="Normal 3 2 18" xfId="0" builtinId="53" customBuiltin="true"/>
    <cellStyle name="Normal 3 2 18 2" xfId="0" builtinId="53" customBuiltin="true"/>
    <cellStyle name="Normal 3 2 18 2 2" xfId="0" builtinId="53" customBuiltin="true"/>
    <cellStyle name="Normal 3 2 18 3" xfId="0" builtinId="53" customBuiltin="true"/>
    <cellStyle name="Normal 3 2 18 4" xfId="0" builtinId="53" customBuiltin="true"/>
    <cellStyle name="Normal 3 2 19" xfId="0" builtinId="53" customBuiltin="true"/>
    <cellStyle name="Normal 3 2 19 2" xfId="0" builtinId="53" customBuiltin="true"/>
    <cellStyle name="Normal 3 2 19 2 2" xfId="0" builtinId="53" customBuiltin="true"/>
    <cellStyle name="Normal 3 2 19 3" xfId="0" builtinId="53" customBuiltin="true"/>
    <cellStyle name="Normal 3 2 19 4" xfId="0" builtinId="53" customBuiltin="true"/>
    <cellStyle name="Normal 3 2 2" xfId="0" builtinId="53" customBuiltin="true"/>
    <cellStyle name="Normal 3 2 2 2" xfId="0" builtinId="53" customBuiltin="true"/>
    <cellStyle name="Normal 3 2 2 2 2" xfId="0" builtinId="53" customBuiltin="true"/>
    <cellStyle name="Normal 3 2 2 2 3" xfId="0" builtinId="53" customBuiltin="true"/>
    <cellStyle name="Normal 3 2 2 3" xfId="0" builtinId="53" customBuiltin="true"/>
    <cellStyle name="Normal 3 2 2 4" xfId="0" builtinId="53" customBuiltin="true"/>
    <cellStyle name="Normal 3 2 2 4 2" xfId="0" builtinId="53" customBuiltin="true"/>
    <cellStyle name="Normal 3 2 20" xfId="0" builtinId="53" customBuiltin="true"/>
    <cellStyle name="Normal 3 2 20 2" xfId="0" builtinId="53" customBuiltin="true"/>
    <cellStyle name="Normal 3 2 20 2 2" xfId="0" builtinId="53" customBuiltin="true"/>
    <cellStyle name="Normal 3 2 20 3" xfId="0" builtinId="53" customBuiltin="true"/>
    <cellStyle name="Normal 3 2 20 4" xfId="0" builtinId="53" customBuiltin="true"/>
    <cellStyle name="Normal 3 2 21" xfId="0" builtinId="53" customBuiltin="true"/>
    <cellStyle name="Normal 3 2 21 2" xfId="0" builtinId="53" customBuiltin="true"/>
    <cellStyle name="Normal 3 2 21 2 2" xfId="0" builtinId="53" customBuiltin="true"/>
    <cellStyle name="Normal 3 2 21 3" xfId="0" builtinId="53" customBuiltin="true"/>
    <cellStyle name="Normal 3 2 21 4" xfId="0" builtinId="53" customBuiltin="true"/>
    <cellStyle name="Normal 3 2 22" xfId="0" builtinId="53" customBuiltin="true"/>
    <cellStyle name="Normal 3 2 22 2" xfId="0" builtinId="53" customBuiltin="true"/>
    <cellStyle name="Normal 3 2 22 2 2" xfId="0" builtinId="53" customBuiltin="true"/>
    <cellStyle name="Normal 3 2 22 3" xfId="0" builtinId="53" customBuiltin="true"/>
    <cellStyle name="Normal 3 2 22 4" xfId="0" builtinId="53" customBuiltin="true"/>
    <cellStyle name="Normal 3 2 23" xfId="0" builtinId="53" customBuiltin="true"/>
    <cellStyle name="Normal 3 2 23 2" xfId="0" builtinId="53" customBuiltin="true"/>
    <cellStyle name="Normal 3 2 23 2 2" xfId="0" builtinId="53" customBuiltin="true"/>
    <cellStyle name="Normal 3 2 23 3" xfId="0" builtinId="53" customBuiltin="true"/>
    <cellStyle name="Normal 3 2 23 4" xfId="0" builtinId="53" customBuiltin="true"/>
    <cellStyle name="Normal 3 2 24" xfId="0" builtinId="53" customBuiltin="true"/>
    <cellStyle name="Normal 3 2 24 2" xfId="0" builtinId="53" customBuiltin="true"/>
    <cellStyle name="Normal 3 2 24 2 2" xfId="0" builtinId="53" customBuiltin="true"/>
    <cellStyle name="Normal 3 2 24 3" xfId="0" builtinId="53" customBuiltin="true"/>
    <cellStyle name="Normal 3 2 24 4" xfId="0" builtinId="53" customBuiltin="true"/>
    <cellStyle name="Normal 3 2 25" xfId="0" builtinId="53" customBuiltin="true"/>
    <cellStyle name="Normal 3 2 25 2" xfId="0" builtinId="53" customBuiltin="true"/>
    <cellStyle name="Normal 3 2 25 2 2" xfId="0" builtinId="53" customBuiltin="true"/>
    <cellStyle name="Normal 3 2 25 3" xfId="0" builtinId="53" customBuiltin="true"/>
    <cellStyle name="Normal 3 2 25 4" xfId="0" builtinId="53" customBuiltin="true"/>
    <cellStyle name="Normal 3 2 26" xfId="0" builtinId="53" customBuiltin="true"/>
    <cellStyle name="Normal 3 2 26 2" xfId="0" builtinId="53" customBuiltin="true"/>
    <cellStyle name="Normal 3 2 26 2 2" xfId="0" builtinId="53" customBuiltin="true"/>
    <cellStyle name="Normal 3 2 26 3" xfId="0" builtinId="53" customBuiltin="true"/>
    <cellStyle name="Normal 3 2 26 4" xfId="0" builtinId="53" customBuiltin="true"/>
    <cellStyle name="Normal 3 2 27" xfId="0" builtinId="53" customBuiltin="true"/>
    <cellStyle name="Normal 3 2 27 2" xfId="0" builtinId="53" customBuiltin="true"/>
    <cellStyle name="Normal 3 2 27 2 2" xfId="0" builtinId="53" customBuiltin="true"/>
    <cellStyle name="Normal 3 2 27 3" xfId="0" builtinId="53" customBuiltin="true"/>
    <cellStyle name="Normal 3 2 27 4" xfId="0" builtinId="53" customBuiltin="true"/>
    <cellStyle name="Normal 3 2 28" xfId="0" builtinId="53" customBuiltin="true"/>
    <cellStyle name="Normal 3 2 28 2" xfId="0" builtinId="53" customBuiltin="true"/>
    <cellStyle name="Normal 3 2 28 2 2" xfId="0" builtinId="53" customBuiltin="true"/>
    <cellStyle name="Normal 3 2 28 3" xfId="0" builtinId="53" customBuiltin="true"/>
    <cellStyle name="Normal 3 2 29" xfId="0" builtinId="53" customBuiltin="true"/>
    <cellStyle name="Normal 3 2 29 2" xfId="0" builtinId="53" customBuiltin="true"/>
    <cellStyle name="Normal 3 2 3" xfId="0" builtinId="53" customBuiltin="true"/>
    <cellStyle name="Normal 3 2 3 2" xfId="0" builtinId="53" customBuiltin="true"/>
    <cellStyle name="Normal 3 2 3 2 2" xfId="0" builtinId="53" customBuiltin="true"/>
    <cellStyle name="Normal 3 2 3 2 2 2" xfId="0" builtinId="53" customBuiltin="true"/>
    <cellStyle name="Normal 3 2 3 2 2 2 2" xfId="0" builtinId="53" customBuiltin="true"/>
    <cellStyle name="Normal 3 2 3 2 2 2 3" xfId="0" builtinId="53" customBuiltin="true"/>
    <cellStyle name="Normal 3 2 3 2 2 3" xfId="0" builtinId="53" customBuiltin="true"/>
    <cellStyle name="Normal 3 2 3 2 2 4" xfId="0" builtinId="53" customBuiltin="true"/>
    <cellStyle name="Normal 3 2 3 2 3" xfId="0" builtinId="53" customBuiltin="true"/>
    <cellStyle name="Normal 3 2 3 2 3 2" xfId="0" builtinId="53" customBuiltin="true"/>
    <cellStyle name="Normal 3 2 3 2 3 3" xfId="0" builtinId="53" customBuiltin="true"/>
    <cellStyle name="Normal 3 2 3 2 4" xfId="0" builtinId="53" customBuiltin="true"/>
    <cellStyle name="Normal 3 2 3 2 5" xfId="0" builtinId="53" customBuiltin="true"/>
    <cellStyle name="Normal 3 2 3 3" xfId="0" builtinId="53" customBuiltin="true"/>
    <cellStyle name="Normal 3 2 3 3 2" xfId="0" builtinId="53" customBuiltin="true"/>
    <cellStyle name="Normal 3 2 3 3 2 2" xfId="0" builtinId="53" customBuiltin="true"/>
    <cellStyle name="Normal 3 2 3 3 2 2 2" xfId="0" builtinId="53" customBuiltin="true"/>
    <cellStyle name="Normal 3 2 3 3 2 2 3" xfId="0" builtinId="53" customBuiltin="true"/>
    <cellStyle name="Normal 3 2 3 3 2 3" xfId="0" builtinId="53" customBuiltin="true"/>
    <cellStyle name="Normal 3 2 3 3 2 4" xfId="0" builtinId="53" customBuiltin="true"/>
    <cellStyle name="Normal 3 2 3 3 3" xfId="0" builtinId="53" customBuiltin="true"/>
    <cellStyle name="Normal 3 2 3 3 3 2" xfId="0" builtinId="53" customBuiltin="true"/>
    <cellStyle name="Normal 3 2 3 3 3 3" xfId="0" builtinId="53" customBuiltin="true"/>
    <cellStyle name="Normal 3 2 3 3 4" xfId="0" builtinId="53" customBuiltin="true"/>
    <cellStyle name="Normal 3 2 3 3 5" xfId="0" builtinId="53" customBuiltin="true"/>
    <cellStyle name="Normal 3 2 3 4" xfId="0" builtinId="53" customBuiltin="true"/>
    <cellStyle name="Normal 3 2 3 4 2" xfId="0" builtinId="53" customBuiltin="true"/>
    <cellStyle name="Normal 3 2 3 4 2 2" xfId="0" builtinId="53" customBuiltin="true"/>
    <cellStyle name="Normal 3 2 3 4 2 2 2" xfId="0" builtinId="53" customBuiltin="true"/>
    <cellStyle name="Normal 3 2 3 4 2 2 3" xfId="0" builtinId="53" customBuiltin="true"/>
    <cellStyle name="Normal 3 2 3 4 2 3" xfId="0" builtinId="53" customBuiltin="true"/>
    <cellStyle name="Normal 3 2 3 4 2 4" xfId="0" builtinId="53" customBuiltin="true"/>
    <cellStyle name="Normal 3 2 3 4 3" xfId="0" builtinId="53" customBuiltin="true"/>
    <cellStyle name="Normal 3 2 3 4 3 2" xfId="0" builtinId="53" customBuiltin="true"/>
    <cellStyle name="Normal 3 2 3 4 3 3" xfId="0" builtinId="53" customBuiltin="true"/>
    <cellStyle name="Normal 3 2 3 4 4" xfId="0" builtinId="53" customBuiltin="true"/>
    <cellStyle name="Normal 3 2 3 4 5" xfId="0" builtinId="53" customBuiltin="true"/>
    <cellStyle name="Normal 3 2 3 5" xfId="0" builtinId="53" customBuiltin="true"/>
    <cellStyle name="Normal 3 2 3 6" xfId="0" builtinId="53" customBuiltin="true"/>
    <cellStyle name="Normal 3 2 3 6 2" xfId="0" builtinId="53" customBuiltin="true"/>
    <cellStyle name="Normal 3 2 3 6 2 2" xfId="0" builtinId="53" customBuiltin="true"/>
    <cellStyle name="Normal 3 2 3 6 2 2 2" xfId="0" builtinId="53" customBuiltin="true"/>
    <cellStyle name="Normal 3 2 3 6 2 2 3" xfId="0" builtinId="53" customBuiltin="true"/>
    <cellStyle name="Normal 3 2 3 6 2 3" xfId="0" builtinId="53" customBuiltin="true"/>
    <cellStyle name="Normal 3 2 3 6 2 4" xfId="0" builtinId="53" customBuiltin="true"/>
    <cellStyle name="Normal 3 2 3 6 3" xfId="0" builtinId="53" customBuiltin="true"/>
    <cellStyle name="Normal 3 2 3 6 3 2" xfId="0" builtinId="53" customBuiltin="true"/>
    <cellStyle name="Normal 3 2 3 6 3 3" xfId="0" builtinId="53" customBuiltin="true"/>
    <cellStyle name="Normal 3 2 3 6 4" xfId="0" builtinId="53" customBuiltin="true"/>
    <cellStyle name="Normal 3 2 3 6 5" xfId="0" builtinId="53" customBuiltin="true"/>
    <cellStyle name="Normal 3 2 3 7" xfId="0" builtinId="53" customBuiltin="true"/>
    <cellStyle name="Normal 3 2 3 7 2" xfId="0" builtinId="53" customBuiltin="true"/>
    <cellStyle name="Normal 3 2 3 7 2 2" xfId="0" builtinId="53" customBuiltin="true"/>
    <cellStyle name="Normal 3 2 3 7 2 2 2" xfId="0" builtinId="53" customBuiltin="true"/>
    <cellStyle name="Normal 3 2 3 7 2 2 3" xfId="0" builtinId="53" customBuiltin="true"/>
    <cellStyle name="Normal 3 2 3 7 2 3" xfId="0" builtinId="53" customBuiltin="true"/>
    <cellStyle name="Normal 3 2 3 7 2 4" xfId="0" builtinId="53" customBuiltin="true"/>
    <cellStyle name="Normal 3 2 3 7 3" xfId="0" builtinId="53" customBuiltin="true"/>
    <cellStyle name="Normal 3 2 3 7 3 2" xfId="0" builtinId="53" customBuiltin="true"/>
    <cellStyle name="Normal 3 2 3 7 3 3" xfId="0" builtinId="53" customBuiltin="true"/>
    <cellStyle name="Normal 3 2 3 7 4" xfId="0" builtinId="53" customBuiltin="true"/>
    <cellStyle name="Normal 3 2 3 7 5" xfId="0" builtinId="53" customBuiltin="true"/>
    <cellStyle name="Normal 3 2 30" xfId="0" builtinId="53" customBuiltin="true"/>
    <cellStyle name="Normal 3 2 30 2" xfId="0" builtinId="53" customBuiltin="true"/>
    <cellStyle name="Normal 3 2 30 3" xfId="0" builtinId="53" customBuiltin="true"/>
    <cellStyle name="Normal 3 2 31" xfId="0" builtinId="53" customBuiltin="true"/>
    <cellStyle name="Normal 3 2 32" xfId="0" builtinId="53" customBuiltin="true"/>
    <cellStyle name="Normal 3 2 33" xfId="0" builtinId="53" customBuiltin="true"/>
    <cellStyle name="Normal 3 2 4" xfId="0" builtinId="53" customBuiltin="true"/>
    <cellStyle name="Normal 3 2 4 2" xfId="0" builtinId="53" customBuiltin="true"/>
    <cellStyle name="Normal 3 2 4 2 2" xfId="0" builtinId="53" customBuiltin="true"/>
    <cellStyle name="Normal 3 2 4 3" xfId="0" builtinId="53" customBuiltin="true"/>
    <cellStyle name="Normal 3 2 4 4" xfId="0" builtinId="53" customBuiltin="true"/>
    <cellStyle name="Normal 3 2 5" xfId="0" builtinId="53" customBuiltin="true"/>
    <cellStyle name="Normal 3 2 5 2" xfId="0" builtinId="53" customBuiltin="true"/>
    <cellStyle name="Normal 3 2 5 2 2" xfId="0" builtinId="53" customBuiltin="true"/>
    <cellStyle name="Normal 3 2 5 3" xfId="0" builtinId="53" customBuiltin="true"/>
    <cellStyle name="Normal 3 2 5 4" xfId="0" builtinId="53" customBuiltin="true"/>
    <cellStyle name="Normal 3 2 6" xfId="0" builtinId="53" customBuiltin="true"/>
    <cellStyle name="Normal 3 2 6 2" xfId="0" builtinId="53" customBuiltin="true"/>
    <cellStyle name="Normal 3 2 6 2 2" xfId="0" builtinId="53" customBuiltin="true"/>
    <cellStyle name="Normal 3 2 6 3" xfId="0" builtinId="53" customBuiltin="true"/>
    <cellStyle name="Normal 3 2 6 4" xfId="0" builtinId="53" customBuiltin="true"/>
    <cellStyle name="Normal 3 2 7" xfId="0" builtinId="53" customBuiltin="true"/>
    <cellStyle name="Normal 3 2 7 2" xfId="0" builtinId="53" customBuiltin="true"/>
    <cellStyle name="Normal 3 2 7 2 2" xfId="0" builtinId="53" customBuiltin="true"/>
    <cellStyle name="Normal 3 2 7 3" xfId="0" builtinId="53" customBuiltin="true"/>
    <cellStyle name="Normal 3 2 7 4" xfId="0" builtinId="53" customBuiltin="true"/>
    <cellStyle name="Normal 3 2 8" xfId="0" builtinId="53" customBuiltin="true"/>
    <cellStyle name="Normal 3 2 8 2" xfId="0" builtinId="53" customBuiltin="true"/>
    <cellStyle name="Normal 3 2 8 2 2" xfId="0" builtinId="53" customBuiltin="true"/>
    <cellStyle name="Normal 3 2 8 3" xfId="0" builtinId="53" customBuiltin="true"/>
    <cellStyle name="Normal 3 2 8 4" xfId="0" builtinId="53" customBuiltin="true"/>
    <cellStyle name="Normal 3 2 9" xfId="0" builtinId="53" customBuiltin="true"/>
    <cellStyle name="Normal 3 2 9 2" xfId="0" builtinId="53" customBuiltin="true"/>
    <cellStyle name="Normal 3 2 9 2 2" xfId="0" builtinId="53" customBuiltin="true"/>
    <cellStyle name="Normal 3 2 9 3" xfId="0" builtinId="53" customBuiltin="true"/>
    <cellStyle name="Normal 3 2 9 4" xfId="0" builtinId="53" customBuiltin="true"/>
    <cellStyle name="Normal 3 20" xfId="0" builtinId="53" customBuiltin="true"/>
    <cellStyle name="Normal 3 20 2" xfId="0" builtinId="53" customBuiltin="true"/>
    <cellStyle name="Normal 3 21" xfId="0" builtinId="53" customBuiltin="true"/>
    <cellStyle name="Normal 3 21 2" xfId="0" builtinId="53" customBuiltin="true"/>
    <cellStyle name="Normal 3 22" xfId="0" builtinId="53" customBuiltin="true"/>
    <cellStyle name="Normal 3 22 2" xfId="0" builtinId="53" customBuiltin="true"/>
    <cellStyle name="Normal 3 23" xfId="0" builtinId="53" customBuiltin="true"/>
    <cellStyle name="Normal 3 23 2" xfId="0" builtinId="53" customBuiltin="true"/>
    <cellStyle name="Normal 3 24" xfId="0" builtinId="53" customBuiltin="true"/>
    <cellStyle name="Normal 3 24 2" xfId="0" builtinId="53" customBuiltin="true"/>
    <cellStyle name="Normal 3 25" xfId="0" builtinId="53" customBuiltin="true"/>
    <cellStyle name="Normal 3 25 2" xfId="0" builtinId="53" customBuiltin="true"/>
    <cellStyle name="Normal 3 26" xfId="0" builtinId="53" customBuiltin="true"/>
    <cellStyle name="Normal 3 26 2" xfId="0" builtinId="53" customBuiltin="true"/>
    <cellStyle name="Normal 3 27" xfId="0" builtinId="53" customBuiltin="true"/>
    <cellStyle name="Normal 3 27 2" xfId="0" builtinId="53" customBuiltin="true"/>
    <cellStyle name="Normal 3 28" xfId="0" builtinId="53" customBuiltin="true"/>
    <cellStyle name="Normal 3 28 2" xfId="0" builtinId="53" customBuiltin="true"/>
    <cellStyle name="Normal 3 28 2 2" xfId="0" builtinId="53" customBuiltin="true"/>
    <cellStyle name="Normal 3 28 3" xfId="0" builtinId="53" customBuiltin="true"/>
    <cellStyle name="Normal 3 28 4" xfId="0" builtinId="53" customBuiltin="true"/>
    <cellStyle name="Normal 3 29" xfId="0" builtinId="53" customBuiltin="true"/>
    <cellStyle name="Normal 3 29 2" xfId="0" builtinId="53" customBuiltin="true"/>
    <cellStyle name="Normal 3 29 2 2" xfId="0" builtinId="53" customBuiltin="true"/>
    <cellStyle name="Normal 3 29 3" xfId="0" builtinId="53" customBuiltin="true"/>
    <cellStyle name="Normal 3 29 4" xfId="0" builtinId="53" customBuiltin="true"/>
    <cellStyle name="Normal 3 2_AR" xfId="0" builtinId="53" customBuiltin="true"/>
    <cellStyle name="Normal 3 3" xfId="0" builtinId="53" customBuiltin="true"/>
    <cellStyle name="Normal 3 3 2" xfId="0" builtinId="53" customBuiltin="true"/>
    <cellStyle name="Normal 3 3 2 2" xfId="0" builtinId="53" customBuiltin="true"/>
    <cellStyle name="Normal 3 3 2 2 2" xfId="0" builtinId="53" customBuiltin="true"/>
    <cellStyle name="Normal 3 3 2 2 2 2" xfId="0" builtinId="53" customBuiltin="true"/>
    <cellStyle name="Normal 3 3 2 2 2 2 2" xfId="0" builtinId="53" customBuiltin="true"/>
    <cellStyle name="Normal 3 3 2 2 2 2 2 2" xfId="0" builtinId="53" customBuiltin="true"/>
    <cellStyle name="Normal 3 3 2 2 2 2 2 3" xfId="0" builtinId="53" customBuiltin="true"/>
    <cellStyle name="Normal 3 3 2 2 2 2 3" xfId="0" builtinId="53" customBuiltin="true"/>
    <cellStyle name="Normal 3 3 2 2 2 2 4" xfId="0" builtinId="53" customBuiltin="true"/>
    <cellStyle name="Normal 3 3 2 2 2 3" xfId="0" builtinId="53" customBuiltin="true"/>
    <cellStyle name="Normal 3 3 2 2 2 3 2" xfId="0" builtinId="53" customBuiltin="true"/>
    <cellStyle name="Normal 3 3 2 2 2 3 3" xfId="0" builtinId="53" customBuiltin="true"/>
    <cellStyle name="Normal 3 3 2 2 2 4" xfId="0" builtinId="53" customBuiltin="true"/>
    <cellStyle name="Normal 3 3 2 2 2 5" xfId="0" builtinId="53" customBuiltin="true"/>
    <cellStyle name="Normal 3 3 2 2 3" xfId="0" builtinId="53" customBuiltin="true"/>
    <cellStyle name="Normal 3 3 2 2 3 2" xfId="0" builtinId="53" customBuiltin="true"/>
    <cellStyle name="Normal 3 3 2 2 3 2 2" xfId="0" builtinId="53" customBuiltin="true"/>
    <cellStyle name="Normal 3 3 2 2 3 2 2 2" xfId="0" builtinId="53" customBuiltin="true"/>
    <cellStyle name="Normal 3 3 2 2 3 2 2 3" xfId="0" builtinId="53" customBuiltin="true"/>
    <cellStyle name="Normal 3 3 2 2 3 2 3" xfId="0" builtinId="53" customBuiltin="true"/>
    <cellStyle name="Normal 3 3 2 2 3 2 4" xfId="0" builtinId="53" customBuiltin="true"/>
    <cellStyle name="Normal 3 3 2 2 3 3" xfId="0" builtinId="53" customBuiltin="true"/>
    <cellStyle name="Normal 3 3 2 2 3 3 2" xfId="0" builtinId="53" customBuiltin="true"/>
    <cellStyle name="Normal 3 3 2 2 3 3 3" xfId="0" builtinId="53" customBuiltin="true"/>
    <cellStyle name="Normal 3 3 2 2 3 4" xfId="0" builtinId="53" customBuiltin="true"/>
    <cellStyle name="Normal 3 3 2 2 3 5" xfId="0" builtinId="53" customBuiltin="true"/>
    <cellStyle name="Normal 3 3 2 2 4" xfId="0" builtinId="53" customBuiltin="true"/>
    <cellStyle name="Normal 3 3 2 2 4 2" xfId="0" builtinId="53" customBuiltin="true"/>
    <cellStyle name="Normal 3 3 2 2 4 2 2" xfId="0" builtinId="53" customBuiltin="true"/>
    <cellStyle name="Normal 3 3 2 2 4 2 2 2" xfId="0" builtinId="53" customBuiltin="true"/>
    <cellStyle name="Normal 3 3 2 2 4 2 2 3" xfId="0" builtinId="53" customBuiltin="true"/>
    <cellStyle name="Normal 3 3 2 2 4 2 3" xfId="0" builtinId="53" customBuiltin="true"/>
    <cellStyle name="Normal 3 3 2 2 4 2 4" xfId="0" builtinId="53" customBuiltin="true"/>
    <cellStyle name="Normal 3 3 2 2 4 3" xfId="0" builtinId="53" customBuiltin="true"/>
    <cellStyle name="Normal 3 3 2 2 4 3 2" xfId="0" builtinId="53" customBuiltin="true"/>
    <cellStyle name="Normal 3 3 2 2 4 3 3" xfId="0" builtinId="53" customBuiltin="true"/>
    <cellStyle name="Normal 3 3 2 2 4 4" xfId="0" builtinId="53" customBuiltin="true"/>
    <cellStyle name="Normal 3 3 2 2 4 5" xfId="0" builtinId="53" customBuiltin="true"/>
    <cellStyle name="Normal 3 3 2 2 5" xfId="0" builtinId="53" customBuiltin="true"/>
    <cellStyle name="Normal 3 3 2 2 5 2" xfId="0" builtinId="53" customBuiltin="true"/>
    <cellStyle name="Normal 3 3 2 2 5 2 2" xfId="0" builtinId="53" customBuiltin="true"/>
    <cellStyle name="Normal 3 3 2 2 5 2 2 2" xfId="0" builtinId="53" customBuiltin="true"/>
    <cellStyle name="Normal 3 3 2 2 5 2 2 3" xfId="0" builtinId="53" customBuiltin="true"/>
    <cellStyle name="Normal 3 3 2 2 5 2 3" xfId="0" builtinId="53" customBuiltin="true"/>
    <cellStyle name="Normal 3 3 2 2 5 2 4" xfId="0" builtinId="53" customBuiltin="true"/>
    <cellStyle name="Normal 3 3 2 2 5 3" xfId="0" builtinId="53" customBuiltin="true"/>
    <cellStyle name="Normal 3 3 2 2 5 3 2" xfId="0" builtinId="53" customBuiltin="true"/>
    <cellStyle name="Normal 3 3 2 2 5 3 3" xfId="0" builtinId="53" customBuiltin="true"/>
    <cellStyle name="Normal 3 3 2 2 5 4" xfId="0" builtinId="53" customBuiltin="true"/>
    <cellStyle name="Normal 3 3 2 2 5 5" xfId="0" builtinId="53" customBuiltin="true"/>
    <cellStyle name="Normal 3 3 2 2 6" xfId="0" builtinId="53" customBuiltin="true"/>
    <cellStyle name="Normal 3 3 2 2 6 2" xfId="0" builtinId="53" customBuiltin="true"/>
    <cellStyle name="Normal 3 3 2 2 6 2 2" xfId="0" builtinId="53" customBuiltin="true"/>
    <cellStyle name="Normal 3 3 2 2 6 2 2 2" xfId="0" builtinId="53" customBuiltin="true"/>
    <cellStyle name="Normal 3 3 2 2 6 2 2 3" xfId="0" builtinId="53" customBuiltin="true"/>
    <cellStyle name="Normal 3 3 2 2 6 2 3" xfId="0" builtinId="53" customBuiltin="true"/>
    <cellStyle name="Normal 3 3 2 2 6 2 4" xfId="0" builtinId="53" customBuiltin="true"/>
    <cellStyle name="Normal 3 3 2 2 6 3" xfId="0" builtinId="53" customBuiltin="true"/>
    <cellStyle name="Normal 3 3 2 2 6 3 2" xfId="0" builtinId="53" customBuiltin="true"/>
    <cellStyle name="Normal 3 3 2 2 6 3 3" xfId="0" builtinId="53" customBuiltin="true"/>
    <cellStyle name="Normal 3 3 2 2 6 4" xfId="0" builtinId="53" customBuiltin="true"/>
    <cellStyle name="Normal 3 3 2 2 6 5" xfId="0" builtinId="53" customBuiltin="true"/>
    <cellStyle name="Normal 3 3 2 3" xfId="0" builtinId="53" customBuiltin="true"/>
    <cellStyle name="Normal 3 3 2 4" xfId="0" builtinId="53" customBuiltin="true"/>
    <cellStyle name="Normal 3 3 2 4 2" xfId="0" builtinId="53" customBuiltin="true"/>
    <cellStyle name="Normal 3 3 2 4 2 2" xfId="0" builtinId="53" customBuiltin="true"/>
    <cellStyle name="Normal 3 3 2 4 2 2 2" xfId="0" builtinId="53" customBuiltin="true"/>
    <cellStyle name="Normal 3 3 2 4 2 2 3" xfId="0" builtinId="53" customBuiltin="true"/>
    <cellStyle name="Normal 3 3 2 4 2 3" xfId="0" builtinId="53" customBuiltin="true"/>
    <cellStyle name="Normal 3 3 2 4 2 4" xfId="0" builtinId="53" customBuiltin="true"/>
    <cellStyle name="Normal 3 3 2 4 3" xfId="0" builtinId="53" customBuiltin="true"/>
    <cellStyle name="Normal 3 3 2 4 3 2" xfId="0" builtinId="53" customBuiltin="true"/>
    <cellStyle name="Normal 3 3 2 4 3 3" xfId="0" builtinId="53" customBuiltin="true"/>
    <cellStyle name="Normal 3 3 2 4 4" xfId="0" builtinId="53" customBuiltin="true"/>
    <cellStyle name="Normal 3 3 2 4 5" xfId="0" builtinId="53" customBuiltin="true"/>
    <cellStyle name="Normal 3 3 2 5" xfId="0" builtinId="53" customBuiltin="true"/>
    <cellStyle name="Normal 3 3 2 5 2" xfId="0" builtinId="53" customBuiltin="true"/>
    <cellStyle name="Normal 3 3 2 5 2 2" xfId="0" builtinId="53" customBuiltin="true"/>
    <cellStyle name="Normal 3 3 2 5 2 2 2" xfId="0" builtinId="53" customBuiltin="true"/>
    <cellStyle name="Normal 3 3 2 5 2 2 3" xfId="0" builtinId="53" customBuiltin="true"/>
    <cellStyle name="Normal 3 3 2 5 2 3" xfId="0" builtinId="53" customBuiltin="true"/>
    <cellStyle name="Normal 3 3 2 5 2 4" xfId="0" builtinId="53" customBuiltin="true"/>
    <cellStyle name="Normal 3 3 2 5 3" xfId="0" builtinId="53" customBuiltin="true"/>
    <cellStyle name="Normal 3 3 2 5 3 2" xfId="0" builtinId="53" customBuiltin="true"/>
    <cellStyle name="Normal 3 3 2 5 3 3" xfId="0" builtinId="53" customBuiltin="true"/>
    <cellStyle name="Normal 3 3 2 5 4" xfId="0" builtinId="53" customBuiltin="true"/>
    <cellStyle name="Normal 3 3 2 5 5" xfId="0" builtinId="53" customBuiltin="true"/>
    <cellStyle name="Normal 3 3 2 6" xfId="0" builtinId="53" customBuiltin="true"/>
    <cellStyle name="Normal 3 3 2 6 2" xfId="0" builtinId="53" customBuiltin="true"/>
    <cellStyle name="Normal 3 3 2 6 2 2" xfId="0" builtinId="53" customBuiltin="true"/>
    <cellStyle name="Normal 3 3 2 6 2 2 2" xfId="0" builtinId="53" customBuiltin="true"/>
    <cellStyle name="Normal 3 3 2 6 2 2 3" xfId="0" builtinId="53" customBuiltin="true"/>
    <cellStyle name="Normal 3 3 2 6 2 3" xfId="0" builtinId="53" customBuiltin="true"/>
    <cellStyle name="Normal 3 3 2 6 2 4" xfId="0" builtinId="53" customBuiltin="true"/>
    <cellStyle name="Normal 3 3 2 6 3" xfId="0" builtinId="53" customBuiltin="true"/>
    <cellStyle name="Normal 3 3 2 6 3 2" xfId="0" builtinId="53" customBuiltin="true"/>
    <cellStyle name="Normal 3 3 2 6 3 3" xfId="0" builtinId="53" customBuiltin="true"/>
    <cellStyle name="Normal 3 3 2 6 4" xfId="0" builtinId="53" customBuiltin="true"/>
    <cellStyle name="Normal 3 3 2 6 5" xfId="0" builtinId="53" customBuiltin="true"/>
    <cellStyle name="Normal 3 3 2 7" xfId="0" builtinId="53" customBuiltin="true"/>
    <cellStyle name="Normal 3 3 2 7 2" xfId="0" builtinId="53" customBuiltin="true"/>
    <cellStyle name="Normal 3 3 2 7 2 2" xfId="0" builtinId="53" customBuiltin="true"/>
    <cellStyle name="Normal 3 3 2 7 2 2 2" xfId="0" builtinId="53" customBuiltin="true"/>
    <cellStyle name="Normal 3 3 2 7 2 2 3" xfId="0" builtinId="53" customBuiltin="true"/>
    <cellStyle name="Normal 3 3 2 7 2 3" xfId="0" builtinId="53" customBuiltin="true"/>
    <cellStyle name="Normal 3 3 2 7 2 4" xfId="0" builtinId="53" customBuiltin="true"/>
    <cellStyle name="Normal 3 3 2 7 3" xfId="0" builtinId="53" customBuiltin="true"/>
    <cellStyle name="Normal 3 3 2 7 3 2" xfId="0" builtinId="53" customBuiltin="true"/>
    <cellStyle name="Normal 3 3 2 7 3 3" xfId="0" builtinId="53" customBuiltin="true"/>
    <cellStyle name="Normal 3 3 2 7 4" xfId="0" builtinId="53" customBuiltin="true"/>
    <cellStyle name="Normal 3 3 2 7 5" xfId="0" builtinId="53" customBuiltin="true"/>
    <cellStyle name="Normal 3 3 2 8" xfId="0" builtinId="53" customBuiltin="true"/>
    <cellStyle name="Normal 3 3 2 8 2" xfId="0" builtinId="53" customBuiltin="true"/>
    <cellStyle name="Normal 3 3 2 8 2 2" xfId="0" builtinId="53" customBuiltin="true"/>
    <cellStyle name="Normal 3 3 2 8 2 2 2" xfId="0" builtinId="53" customBuiltin="true"/>
    <cellStyle name="Normal 3 3 2 8 2 2 3" xfId="0" builtinId="53" customBuiltin="true"/>
    <cellStyle name="Normal 3 3 2 8 2 3" xfId="0" builtinId="53" customBuiltin="true"/>
    <cellStyle name="Normal 3 3 2 8 2 4" xfId="0" builtinId="53" customBuiltin="true"/>
    <cellStyle name="Normal 3 3 2 8 3" xfId="0" builtinId="53" customBuiltin="true"/>
    <cellStyle name="Normal 3 3 2 8 3 2" xfId="0" builtinId="53" customBuiltin="true"/>
    <cellStyle name="Normal 3 3 2 8 3 3" xfId="0" builtinId="53" customBuiltin="true"/>
    <cellStyle name="Normal 3 3 2 8 4" xfId="0" builtinId="53" customBuiltin="true"/>
    <cellStyle name="Normal 3 3 2 8 5" xfId="0" builtinId="53" customBuiltin="true"/>
    <cellStyle name="Normal 3 3 3" xfId="0" builtinId="53" customBuiltin="true"/>
    <cellStyle name="Normal 3 3 3 2" xfId="0" builtinId="53" customBuiltin="true"/>
    <cellStyle name="Normal 3 3 3 2 2" xfId="0" builtinId="53" customBuiltin="true"/>
    <cellStyle name="Normal 3 3 3 2 2 2" xfId="0" builtinId="53" customBuiltin="true"/>
    <cellStyle name="Normal 3 3 3 2 2 2 2" xfId="0" builtinId="53" customBuiltin="true"/>
    <cellStyle name="Normal 3 3 3 2 2 2 2 2" xfId="0" builtinId="53" customBuiltin="true"/>
    <cellStyle name="Normal 3 3 3 2 2 2 2 3" xfId="0" builtinId="53" customBuiltin="true"/>
    <cellStyle name="Normal 3 3 3 2 2 2 3" xfId="0" builtinId="53" customBuiltin="true"/>
    <cellStyle name="Normal 3 3 3 2 2 2 4" xfId="0" builtinId="53" customBuiltin="true"/>
    <cellStyle name="Normal 3 3 3 2 2 3" xfId="0" builtinId="53" customBuiltin="true"/>
    <cellStyle name="Normal 3 3 3 2 2 3 2" xfId="0" builtinId="53" customBuiltin="true"/>
    <cellStyle name="Normal 3 3 3 2 2 3 3" xfId="0" builtinId="53" customBuiltin="true"/>
    <cellStyle name="Normal 3 3 3 2 2 4" xfId="0" builtinId="53" customBuiltin="true"/>
    <cellStyle name="Normal 3 3 3 2 2 5" xfId="0" builtinId="53" customBuiltin="true"/>
    <cellStyle name="Normal 3 3 3 2 3" xfId="0" builtinId="53" customBuiltin="true"/>
    <cellStyle name="Normal 3 3 3 2 3 2" xfId="0" builtinId="53" customBuiltin="true"/>
    <cellStyle name="Normal 3 3 3 2 3 2 2" xfId="0" builtinId="53" customBuiltin="true"/>
    <cellStyle name="Normal 3 3 3 2 3 2 2 2" xfId="0" builtinId="53" customBuiltin="true"/>
    <cellStyle name="Normal 3 3 3 2 3 2 2 3" xfId="0" builtinId="53" customBuiltin="true"/>
    <cellStyle name="Normal 3 3 3 2 3 2 3" xfId="0" builtinId="53" customBuiltin="true"/>
    <cellStyle name="Normal 3 3 3 2 3 2 4" xfId="0" builtinId="53" customBuiltin="true"/>
    <cellStyle name="Normal 3 3 3 2 3 3" xfId="0" builtinId="53" customBuiltin="true"/>
    <cellStyle name="Normal 3 3 3 2 3 3 2" xfId="0" builtinId="53" customBuiltin="true"/>
    <cellStyle name="Normal 3 3 3 2 3 3 3" xfId="0" builtinId="53" customBuiltin="true"/>
    <cellStyle name="Normal 3 3 3 2 3 4" xfId="0" builtinId="53" customBuiltin="true"/>
    <cellStyle name="Normal 3 3 3 2 3 5" xfId="0" builtinId="53" customBuiltin="true"/>
    <cellStyle name="Normal 3 3 3 2 4" xfId="0" builtinId="53" customBuiltin="true"/>
    <cellStyle name="Normal 3 3 3 2 4 2" xfId="0" builtinId="53" customBuiltin="true"/>
    <cellStyle name="Normal 3 3 3 2 4 2 2" xfId="0" builtinId="53" customBuiltin="true"/>
    <cellStyle name="Normal 3 3 3 2 4 2 2 2" xfId="0" builtinId="53" customBuiltin="true"/>
    <cellStyle name="Normal 3 3 3 2 4 2 2 3" xfId="0" builtinId="53" customBuiltin="true"/>
    <cellStyle name="Normal 3 3 3 2 4 2 3" xfId="0" builtinId="53" customBuiltin="true"/>
    <cellStyle name="Normal 3 3 3 2 4 2 4" xfId="0" builtinId="53" customBuiltin="true"/>
    <cellStyle name="Normal 3 3 3 2 4 3" xfId="0" builtinId="53" customBuiltin="true"/>
    <cellStyle name="Normal 3 3 3 2 4 3 2" xfId="0" builtinId="53" customBuiltin="true"/>
    <cellStyle name="Normal 3 3 3 2 4 3 3" xfId="0" builtinId="53" customBuiltin="true"/>
    <cellStyle name="Normal 3 3 3 2 4 4" xfId="0" builtinId="53" customBuiltin="true"/>
    <cellStyle name="Normal 3 3 3 2 4 5" xfId="0" builtinId="53" customBuiltin="true"/>
    <cellStyle name="Normal 3 3 3 2 5" xfId="0" builtinId="53" customBuiltin="true"/>
    <cellStyle name="Normal 3 3 3 2 5 2" xfId="0" builtinId="53" customBuiltin="true"/>
    <cellStyle name="Normal 3 3 3 2 5 2 2" xfId="0" builtinId="53" customBuiltin="true"/>
    <cellStyle name="Normal 3 3 3 2 5 2 2 2" xfId="0" builtinId="53" customBuiltin="true"/>
    <cellStyle name="Normal 3 3 3 2 5 2 2 3" xfId="0" builtinId="53" customBuiltin="true"/>
    <cellStyle name="Normal 3 3 3 2 5 2 3" xfId="0" builtinId="53" customBuiltin="true"/>
    <cellStyle name="Normal 3 3 3 2 5 2 4" xfId="0" builtinId="53" customBuiltin="true"/>
    <cellStyle name="Normal 3 3 3 2 5 3" xfId="0" builtinId="53" customBuiltin="true"/>
    <cellStyle name="Normal 3 3 3 2 5 3 2" xfId="0" builtinId="53" customBuiltin="true"/>
    <cellStyle name="Normal 3 3 3 2 5 3 3" xfId="0" builtinId="53" customBuiltin="true"/>
    <cellStyle name="Normal 3 3 3 2 5 4" xfId="0" builtinId="53" customBuiltin="true"/>
    <cellStyle name="Normal 3 3 3 2 5 5" xfId="0" builtinId="53" customBuiltin="true"/>
    <cellStyle name="Normal 3 3 3 2 6" xfId="0" builtinId="53" customBuiltin="true"/>
    <cellStyle name="Normal 3 3 3 2 6 2" xfId="0" builtinId="53" customBuiltin="true"/>
    <cellStyle name="Normal 3 3 3 2 6 2 2" xfId="0" builtinId="53" customBuiltin="true"/>
    <cellStyle name="Normal 3 3 3 2 6 2 3" xfId="0" builtinId="53" customBuiltin="true"/>
    <cellStyle name="Normal 3 3 3 2 6 3" xfId="0" builtinId="53" customBuiltin="true"/>
    <cellStyle name="Normal 3 3 3 2 6 4" xfId="0" builtinId="53" customBuiltin="true"/>
    <cellStyle name="Normal 3 3 3 2 7" xfId="0" builtinId="53" customBuiltin="true"/>
    <cellStyle name="Normal 3 3 3 2 7 2" xfId="0" builtinId="53" customBuiltin="true"/>
    <cellStyle name="Normal 3 3 3 2 7 3" xfId="0" builtinId="53" customBuiltin="true"/>
    <cellStyle name="Normal 3 3 3 2 8" xfId="0" builtinId="53" customBuiltin="true"/>
    <cellStyle name="Normal 3 3 3 2 9" xfId="0" builtinId="53" customBuiltin="true"/>
    <cellStyle name="Normal 3 3 3 3" xfId="0" builtinId="53" customBuiltin="true"/>
    <cellStyle name="Normal 3 3 3 4" xfId="0" builtinId="53" customBuiltin="true"/>
    <cellStyle name="Normal 3 3 3 4 2" xfId="0" builtinId="53" customBuiltin="true"/>
    <cellStyle name="Normal 3 3 3 4 2 2" xfId="0" builtinId="53" customBuiltin="true"/>
    <cellStyle name="Normal 3 3 3 4 2 2 2" xfId="0" builtinId="53" customBuiltin="true"/>
    <cellStyle name="Normal 3 3 3 4 2 2 3" xfId="0" builtinId="53" customBuiltin="true"/>
    <cellStyle name="Normal 3 3 3 4 2 3" xfId="0" builtinId="53" customBuiltin="true"/>
    <cellStyle name="Normal 3 3 3 4 2 4" xfId="0" builtinId="53" customBuiltin="true"/>
    <cellStyle name="Normal 3 3 3 4 3" xfId="0" builtinId="53" customBuiltin="true"/>
    <cellStyle name="Normal 3 3 3 4 3 2" xfId="0" builtinId="53" customBuiltin="true"/>
    <cellStyle name="Normal 3 3 3 4 3 3" xfId="0" builtinId="53" customBuiltin="true"/>
    <cellStyle name="Normal 3 3 3 4 4" xfId="0" builtinId="53" customBuiltin="true"/>
    <cellStyle name="Normal 3 3 3 4 5" xfId="0" builtinId="53" customBuiltin="true"/>
    <cellStyle name="Normal 3 3 3 5" xfId="0" builtinId="53" customBuiltin="true"/>
    <cellStyle name="Normal 3 3 3 5 2" xfId="0" builtinId="53" customBuiltin="true"/>
    <cellStyle name="Normal 3 3 3 5 2 2" xfId="0" builtinId="53" customBuiltin="true"/>
    <cellStyle name="Normal 3 3 3 5 2 2 2" xfId="0" builtinId="53" customBuiltin="true"/>
    <cellStyle name="Normal 3 3 3 5 2 2 3" xfId="0" builtinId="53" customBuiltin="true"/>
    <cellStyle name="Normal 3 3 3 5 2 3" xfId="0" builtinId="53" customBuiltin="true"/>
    <cellStyle name="Normal 3 3 3 5 2 4" xfId="0" builtinId="53" customBuiltin="true"/>
    <cellStyle name="Normal 3 3 3 5 3" xfId="0" builtinId="53" customBuiltin="true"/>
    <cellStyle name="Normal 3 3 3 5 3 2" xfId="0" builtinId="53" customBuiltin="true"/>
    <cellStyle name="Normal 3 3 3 5 3 3" xfId="0" builtinId="53" customBuiltin="true"/>
    <cellStyle name="Normal 3 3 3 5 4" xfId="0" builtinId="53" customBuiltin="true"/>
    <cellStyle name="Normal 3 3 3 5 5" xfId="0" builtinId="53" customBuiltin="true"/>
    <cellStyle name="Normal 3 3 3 6" xfId="0" builtinId="53" customBuiltin="true"/>
    <cellStyle name="Normal 3 3 3 6 2" xfId="0" builtinId="53" customBuiltin="true"/>
    <cellStyle name="Normal 3 3 3 6 2 2" xfId="0" builtinId="53" customBuiltin="true"/>
    <cellStyle name="Normal 3 3 3 6 2 2 2" xfId="0" builtinId="53" customBuiltin="true"/>
    <cellStyle name="Normal 3 3 3 6 2 2 3" xfId="0" builtinId="53" customBuiltin="true"/>
    <cellStyle name="Normal 3 3 3 6 2 3" xfId="0" builtinId="53" customBuiltin="true"/>
    <cellStyle name="Normal 3 3 3 6 2 4" xfId="0" builtinId="53" customBuiltin="true"/>
    <cellStyle name="Normal 3 3 3 6 3" xfId="0" builtinId="53" customBuiltin="true"/>
    <cellStyle name="Normal 3 3 3 6 3 2" xfId="0" builtinId="53" customBuiltin="true"/>
    <cellStyle name="Normal 3 3 3 6 3 3" xfId="0" builtinId="53" customBuiltin="true"/>
    <cellStyle name="Normal 3 3 3 6 4" xfId="0" builtinId="53" customBuiltin="true"/>
    <cellStyle name="Normal 3 3 3 6 5" xfId="0" builtinId="53" customBuiltin="true"/>
    <cellStyle name="Normal 3 3 3 7" xfId="0" builtinId="53" customBuiltin="true"/>
    <cellStyle name="Normal 3 3 3 7 2" xfId="0" builtinId="53" customBuiltin="true"/>
    <cellStyle name="Normal 3 3 3 7 2 2" xfId="0" builtinId="53" customBuiltin="true"/>
    <cellStyle name="Normal 3 3 3 7 2 2 2" xfId="0" builtinId="53" customBuiltin="true"/>
    <cellStyle name="Normal 3 3 3 7 2 2 3" xfId="0" builtinId="53" customBuiltin="true"/>
    <cellStyle name="Normal 3 3 3 7 2 3" xfId="0" builtinId="53" customBuiltin="true"/>
    <cellStyle name="Normal 3 3 3 7 2 4" xfId="0" builtinId="53" customBuiltin="true"/>
    <cellStyle name="Normal 3 3 3 7 3" xfId="0" builtinId="53" customBuiltin="true"/>
    <cellStyle name="Normal 3 3 3 7 3 2" xfId="0" builtinId="53" customBuiltin="true"/>
    <cellStyle name="Normal 3 3 3 7 3 3" xfId="0" builtinId="53" customBuiltin="true"/>
    <cellStyle name="Normal 3 3 3 7 4" xfId="0" builtinId="53" customBuiltin="true"/>
    <cellStyle name="Normal 3 3 3 7 5" xfId="0" builtinId="53" customBuiltin="true"/>
    <cellStyle name="Normal 3 3 4" xfId="0" builtinId="53" customBuiltin="true"/>
    <cellStyle name="Normal 3 30" xfId="0" builtinId="53" customBuiltin="true"/>
    <cellStyle name="Normal 3 30 2" xfId="0" builtinId="53" customBuiltin="true"/>
    <cellStyle name="Normal 3 30 2 2" xfId="0" builtinId="53" customBuiltin="true"/>
    <cellStyle name="Normal 3 30 3" xfId="0" builtinId="53" customBuiltin="true"/>
    <cellStyle name="Normal 3 30 4" xfId="0" builtinId="53" customBuiltin="true"/>
    <cellStyle name="Normal 3 31" xfId="0" builtinId="53" customBuiltin="true"/>
    <cellStyle name="Normal 3 31 2" xfId="0" builtinId="53" customBuiltin="true"/>
    <cellStyle name="Normal 3 31 2 2" xfId="0" builtinId="53" customBuiltin="true"/>
    <cellStyle name="Normal 3 31 3" xfId="0" builtinId="53" customBuiltin="true"/>
    <cellStyle name="Normal 3 31 4" xfId="0" builtinId="53" customBuiltin="true"/>
    <cellStyle name="Normal 3 32" xfId="0" builtinId="53" customBuiltin="true"/>
    <cellStyle name="Normal 3 32 2" xfId="0" builtinId="53" customBuiltin="true"/>
    <cellStyle name="Normal 3 32 2 2" xfId="0" builtinId="53" customBuiltin="true"/>
    <cellStyle name="Normal 3 32 3" xfId="0" builtinId="53" customBuiltin="true"/>
    <cellStyle name="Normal 3 32 4" xfId="0" builtinId="53" customBuiltin="true"/>
    <cellStyle name="Normal 3 33" xfId="0" builtinId="53" customBuiltin="true"/>
    <cellStyle name="Normal 3 33 2" xfId="0" builtinId="53" customBuiltin="true"/>
    <cellStyle name="Normal 3 33 2 2" xfId="0" builtinId="53" customBuiltin="true"/>
    <cellStyle name="Normal 3 33 3" xfId="0" builtinId="53" customBuiltin="true"/>
    <cellStyle name="Normal 3 33 4" xfId="0" builtinId="53" customBuiltin="true"/>
    <cellStyle name="Normal 3 34" xfId="0" builtinId="53" customBuiltin="true"/>
    <cellStyle name="Normal 3 34 2" xfId="0" builtinId="53" customBuiltin="true"/>
    <cellStyle name="Normal 3 34 2 2" xfId="0" builtinId="53" customBuiltin="true"/>
    <cellStyle name="Normal 3 34 3" xfId="0" builtinId="53" customBuiltin="true"/>
    <cellStyle name="Normal 3 34 4" xfId="0" builtinId="53" customBuiltin="true"/>
    <cellStyle name="Normal 3 35" xfId="0" builtinId="53" customBuiltin="true"/>
    <cellStyle name="Normal 3 35 2" xfId="0" builtinId="53" customBuiltin="true"/>
    <cellStyle name="Normal 3 35 2 2" xfId="0" builtinId="53" customBuiltin="true"/>
    <cellStyle name="Normal 3 35 3" xfId="0" builtinId="53" customBuiltin="true"/>
    <cellStyle name="Normal 3 35 4" xfId="0" builtinId="53" customBuiltin="true"/>
    <cellStyle name="Normal 3 36" xfId="0" builtinId="53" customBuiltin="true"/>
    <cellStyle name="Normal 3 36 2" xfId="0" builtinId="53" customBuiltin="true"/>
    <cellStyle name="Normal 3 36 2 2" xfId="0" builtinId="53" customBuiltin="true"/>
    <cellStyle name="Normal 3 36 3" xfId="0" builtinId="53" customBuiltin="true"/>
    <cellStyle name="Normal 3 36 4" xfId="0" builtinId="53" customBuiltin="true"/>
    <cellStyle name="Normal 3 37" xfId="0" builtinId="53" customBuiltin="true"/>
    <cellStyle name="Normal 3 37 2" xfId="0" builtinId="53" customBuiltin="true"/>
    <cellStyle name="Normal 3 37 2 2" xfId="0" builtinId="53" customBuiltin="true"/>
    <cellStyle name="Normal 3 37 3" xfId="0" builtinId="53" customBuiltin="true"/>
    <cellStyle name="Normal 3 37 4" xfId="0" builtinId="53" customBuiltin="true"/>
    <cellStyle name="Normal 3 38" xfId="0" builtinId="53" customBuiltin="true"/>
    <cellStyle name="Normal 3 38 2" xfId="0" builtinId="53" customBuiltin="true"/>
    <cellStyle name="Normal 3 38 3" xfId="0" builtinId="53" customBuiltin="true"/>
    <cellStyle name="Normal 3 38 4" xfId="0" builtinId="53" customBuiltin="true"/>
    <cellStyle name="Normal 3 39" xfId="0" builtinId="53" customBuiltin="true"/>
    <cellStyle name="Normal 3 39 2" xfId="0" builtinId="53" customBuiltin="true"/>
    <cellStyle name="Normal 3 39 3" xfId="0" builtinId="53" customBuiltin="true"/>
    <cellStyle name="Normal 3 4" xfId="0" builtinId="53" customBuiltin="true"/>
    <cellStyle name="Normal 3 4 2" xfId="0" builtinId="53" customBuiltin="true"/>
    <cellStyle name="Normal 3 4 2 2" xfId="0" builtinId="53" customBuiltin="true"/>
    <cellStyle name="Normal 3 4 2 2 2" xfId="0" builtinId="53" customBuiltin="true"/>
    <cellStyle name="Normal 3 4 2 2 2 2" xfId="0" builtinId="53" customBuiltin="true"/>
    <cellStyle name="Normal 3 4 2 2 3" xfId="0" builtinId="53" customBuiltin="true"/>
    <cellStyle name="Normal 3 4 2 3" xfId="0" builtinId="53" customBuiltin="true"/>
    <cellStyle name="Normal 3 4 2 3 2" xfId="0" builtinId="53" customBuiltin="true"/>
    <cellStyle name="Normal 3 4 2 4" xfId="0" builtinId="53" customBuiltin="true"/>
    <cellStyle name="Normal 3 4 2 4 2" xfId="0" builtinId="53" customBuiltin="true"/>
    <cellStyle name="Normal 3 4 2 5" xfId="0" builtinId="53" customBuiltin="true"/>
    <cellStyle name="Normal 3 4 3" xfId="0" builtinId="53" customBuiltin="true"/>
    <cellStyle name="Normal 3 4 3 2" xfId="0" builtinId="53" customBuiltin="true"/>
    <cellStyle name="Normal 3 40" xfId="0" builtinId="53" customBuiltin="true"/>
    <cellStyle name="Normal 3 40 2" xfId="0" builtinId="53" customBuiltin="true"/>
    <cellStyle name="Normal 3 40 3" xfId="0" builtinId="53" customBuiltin="true"/>
    <cellStyle name="Normal 3 41" xfId="0" builtinId="53" customBuiltin="true"/>
    <cellStyle name="Normal 3 41 2" xfId="0" builtinId="53" customBuiltin="true"/>
    <cellStyle name="Normal 3 41 3" xfId="0" builtinId="53" customBuiltin="true"/>
    <cellStyle name="Normal 3 42" xfId="0" builtinId="53" customBuiltin="true"/>
    <cellStyle name="Normal 3 42 2" xfId="0" builtinId="53" customBuiltin="true"/>
    <cellStyle name="Normal 3 42 3" xfId="0" builtinId="53" customBuiltin="true"/>
    <cellStyle name="Normal 3 43" xfId="0" builtinId="53" customBuiltin="true"/>
    <cellStyle name="Normal 3 43 2" xfId="0" builtinId="53" customBuiltin="true"/>
    <cellStyle name="Normal 3 43 3" xfId="0" builtinId="53" customBuiltin="true"/>
    <cellStyle name="Normal 3 44" xfId="0" builtinId="53" customBuiltin="true"/>
    <cellStyle name="Normal 3 44 2" xfId="0" builtinId="53" customBuiltin="true"/>
    <cellStyle name="Normal 3 44 3" xfId="0" builtinId="53" customBuiltin="true"/>
    <cellStyle name="Normal 3 45" xfId="0" builtinId="53" customBuiltin="true"/>
    <cellStyle name="Normal 3 45 2" xfId="0" builtinId="53" customBuiltin="true"/>
    <cellStyle name="Normal 3 45 3" xfId="0" builtinId="53" customBuiltin="true"/>
    <cellStyle name="Normal 3 46" xfId="0" builtinId="53" customBuiltin="true"/>
    <cellStyle name="Normal 3 46 2" xfId="0" builtinId="53" customBuiltin="true"/>
    <cellStyle name="Normal 3 46 3" xfId="0" builtinId="53" customBuiltin="true"/>
    <cellStyle name="Normal 3 47" xfId="0" builtinId="53" customBuiltin="true"/>
    <cellStyle name="Normal 3 47 2" xfId="0" builtinId="53" customBuiltin="true"/>
    <cellStyle name="Normal 3 47 3" xfId="0" builtinId="53" customBuiltin="true"/>
    <cellStyle name="Normal 3 48" xfId="0" builtinId="53" customBuiltin="true"/>
    <cellStyle name="Normal 3 48 2" xfId="0" builtinId="53" customBuiltin="true"/>
    <cellStyle name="Normal 3 48 3" xfId="0" builtinId="53" customBuiltin="true"/>
    <cellStyle name="Normal 3 49" xfId="0" builtinId="53" customBuiltin="true"/>
    <cellStyle name="Normal 3 49 2" xfId="0" builtinId="53" customBuiltin="true"/>
    <cellStyle name="Normal 3 49 3" xfId="0" builtinId="53" customBuiltin="true"/>
    <cellStyle name="Normal 3 5" xfId="0" builtinId="53" customBuiltin="true"/>
    <cellStyle name="Normal 3 5 2" xfId="0" builtinId="53" customBuiltin="true"/>
    <cellStyle name="Normal 3 5 2 2" xfId="0" builtinId="53" customBuiltin="true"/>
    <cellStyle name="Normal 3 5 2 2 2" xfId="0" builtinId="53" customBuiltin="true"/>
    <cellStyle name="Normal 3 5 2 2 2 2" xfId="0" builtinId="53" customBuiltin="true"/>
    <cellStyle name="Normal 3 5 2 2 3" xfId="0" builtinId="53" customBuiltin="true"/>
    <cellStyle name="Normal 3 5 2 3" xfId="0" builtinId="53" customBuiltin="true"/>
    <cellStyle name="Normal 3 5 2 3 2" xfId="0" builtinId="53" customBuiltin="true"/>
    <cellStyle name="Normal 3 5 2 4" xfId="0" builtinId="53" customBuiltin="true"/>
    <cellStyle name="Normal 3 5 2 4 2" xfId="0" builtinId="53" customBuiltin="true"/>
    <cellStyle name="Normal 3 5 2 5" xfId="0" builtinId="53" customBuiltin="true"/>
    <cellStyle name="Normal 3 5 3" xfId="0" builtinId="53" customBuiltin="true"/>
    <cellStyle name="Normal 3 5 3 2" xfId="0" builtinId="53" customBuiltin="true"/>
    <cellStyle name="Normal 3 50" xfId="0" builtinId="53" customBuiltin="true"/>
    <cellStyle name="Normal 3 50 2" xfId="0" builtinId="53" customBuiltin="true"/>
    <cellStyle name="Normal 3 50 3" xfId="0" builtinId="53" customBuiltin="true"/>
    <cellStyle name="Normal 3 51" xfId="0" builtinId="53" customBuiltin="true"/>
    <cellStyle name="Normal 3 51 2" xfId="0" builtinId="53" customBuiltin="true"/>
    <cellStyle name="Normal 3 51 3" xfId="0" builtinId="53" customBuiltin="true"/>
    <cellStyle name="Normal 3 52" xfId="0" builtinId="53" customBuiltin="true"/>
    <cellStyle name="Normal 3 52 2" xfId="0" builtinId="53" customBuiltin="true"/>
    <cellStyle name="Normal 3 52 3" xfId="0" builtinId="53" customBuiltin="true"/>
    <cellStyle name="Normal 3 53" xfId="0" builtinId="53" customBuiltin="true"/>
    <cellStyle name="Normal 3 53 2" xfId="0" builtinId="53" customBuiltin="true"/>
    <cellStyle name="Normal 3 53 3" xfId="0" builtinId="53" customBuiltin="true"/>
    <cellStyle name="Normal 3 54" xfId="0" builtinId="53" customBuiltin="true"/>
    <cellStyle name="Normal 3 54 2" xfId="0" builtinId="53" customBuiltin="true"/>
    <cellStyle name="Normal 3 54 3" xfId="0" builtinId="53" customBuiltin="true"/>
    <cellStyle name="Normal 3 55" xfId="0" builtinId="53" customBuiltin="true"/>
    <cellStyle name="Normal 3 55 2" xfId="0" builtinId="53" customBuiltin="true"/>
    <cellStyle name="Normal 3 55 3" xfId="0" builtinId="53" customBuiltin="true"/>
    <cellStyle name="Normal 3 56" xfId="0" builtinId="53" customBuiltin="true"/>
    <cellStyle name="Normal 3 56 2" xfId="0" builtinId="53" customBuiltin="true"/>
    <cellStyle name="Normal 3 56 3" xfId="0" builtinId="53" customBuiltin="true"/>
    <cellStyle name="Normal 3 57" xfId="0" builtinId="53" customBuiltin="true"/>
    <cellStyle name="Normal 3 57 2" xfId="0" builtinId="53" customBuiltin="true"/>
    <cellStyle name="Normal 3 57 3" xfId="0" builtinId="53" customBuiltin="true"/>
    <cellStyle name="Normal 3 58" xfId="0" builtinId="53" customBuiltin="true"/>
    <cellStyle name="Normal 3 58 2" xfId="0" builtinId="53" customBuiltin="true"/>
    <cellStyle name="Normal 3 58 3" xfId="0" builtinId="53" customBuiltin="true"/>
    <cellStyle name="Normal 3 59" xfId="0" builtinId="53" customBuiltin="true"/>
    <cellStyle name="Normal 3 59 2" xfId="0" builtinId="53" customBuiltin="true"/>
    <cellStyle name="Normal 3 59 3" xfId="0" builtinId="53" customBuiltin="true"/>
    <cellStyle name="Normal 3 6" xfId="0" builtinId="53" customBuiltin="true"/>
    <cellStyle name="Normal 3 6 2" xfId="0" builtinId="53" customBuiltin="true"/>
    <cellStyle name="Normal 3 60" xfId="0" builtinId="53" customBuiltin="true"/>
    <cellStyle name="Normal 3 60 2" xfId="0" builtinId="53" customBuiltin="true"/>
    <cellStyle name="Normal 3 60 3" xfId="0" builtinId="53" customBuiltin="true"/>
    <cellStyle name="Normal 3 61" xfId="0" builtinId="53" customBuiltin="true"/>
    <cellStyle name="Normal 3 61 2" xfId="0" builtinId="53" customBuiltin="true"/>
    <cellStyle name="Normal 3 61 3" xfId="0" builtinId="53" customBuiltin="true"/>
    <cellStyle name="Normal 3 62" xfId="0" builtinId="53" customBuiltin="true"/>
    <cellStyle name="Normal 3 62 2" xfId="0" builtinId="53" customBuiltin="true"/>
    <cellStyle name="Normal 3 62 3" xfId="0" builtinId="53" customBuiltin="true"/>
    <cellStyle name="Normal 3 63" xfId="0" builtinId="53" customBuiltin="true"/>
    <cellStyle name="Normal 3 63 2" xfId="0" builtinId="53" customBuiltin="true"/>
    <cellStyle name="Normal 3 63 3" xfId="0" builtinId="53" customBuiltin="true"/>
    <cellStyle name="Normal 3 64" xfId="0" builtinId="53" customBuiltin="true"/>
    <cellStyle name="Normal 3 64 2" xfId="0" builtinId="53" customBuiltin="true"/>
    <cellStyle name="Normal 3 64 3" xfId="0" builtinId="53" customBuiltin="true"/>
    <cellStyle name="Normal 3 65" xfId="0" builtinId="53" customBuiltin="true"/>
    <cellStyle name="Normal 3 65 2" xfId="0" builtinId="53" customBuiltin="true"/>
    <cellStyle name="Normal 3 65 3" xfId="0" builtinId="53" customBuiltin="true"/>
    <cellStyle name="Normal 3 66" xfId="0" builtinId="53" customBuiltin="true"/>
    <cellStyle name="Normal 3 66 2" xfId="0" builtinId="53" customBuiltin="true"/>
    <cellStyle name="Normal 3 66 3" xfId="0" builtinId="53" customBuiltin="true"/>
    <cellStyle name="Normal 3 67" xfId="0" builtinId="53" customBuiltin="true"/>
    <cellStyle name="Normal 3 67 2" xfId="0" builtinId="53" customBuiltin="true"/>
    <cellStyle name="Normal 3 67 3" xfId="0" builtinId="53" customBuiltin="true"/>
    <cellStyle name="Normal 3 68" xfId="0" builtinId="53" customBuiltin="true"/>
    <cellStyle name="Normal 3 68 2" xfId="0" builtinId="53" customBuiltin="true"/>
    <cellStyle name="Normal 3 68 3" xfId="0" builtinId="53" customBuiltin="true"/>
    <cellStyle name="Normal 3 69" xfId="0" builtinId="53" customBuiltin="true"/>
    <cellStyle name="Normal 3 69 2" xfId="0" builtinId="53" customBuiltin="true"/>
    <cellStyle name="Normal 3 69 3" xfId="0" builtinId="53" customBuiltin="true"/>
    <cellStyle name="Normal 3 7" xfId="0" builtinId="53" customBuiltin="true"/>
    <cellStyle name="Normal 3 7 2" xfId="0" builtinId="53" customBuiltin="true"/>
    <cellStyle name="Normal 3 70" xfId="0" builtinId="53" customBuiltin="true"/>
    <cellStyle name="Normal 3 70 2" xfId="0" builtinId="53" customBuiltin="true"/>
    <cellStyle name="Normal 3 70 3" xfId="0" builtinId="53" customBuiltin="true"/>
    <cellStyle name="Normal 3 71" xfId="0" builtinId="53" customBuiltin="true"/>
    <cellStyle name="Normal 3 71 2" xfId="0" builtinId="53" customBuiltin="true"/>
    <cellStyle name="Normal 3 71 3" xfId="0" builtinId="53" customBuiltin="true"/>
    <cellStyle name="Normal 3 72" xfId="0" builtinId="53" customBuiltin="true"/>
    <cellStyle name="Normal 3 72 2" xfId="0" builtinId="53" customBuiltin="true"/>
    <cellStyle name="Normal 3 72 3" xfId="0" builtinId="53" customBuiltin="true"/>
    <cellStyle name="Normal 3 73" xfId="0" builtinId="53" customBuiltin="true"/>
    <cellStyle name="Normal 3 73 2" xfId="0" builtinId="53" customBuiltin="true"/>
    <cellStyle name="Normal 3 73 3" xfId="0" builtinId="53" customBuiltin="true"/>
    <cellStyle name="Normal 3 74" xfId="0" builtinId="53" customBuiltin="true"/>
    <cellStyle name="Normal 3 74 2" xfId="0" builtinId="53" customBuiltin="true"/>
    <cellStyle name="Normal 3 74 3" xfId="0" builtinId="53" customBuiltin="true"/>
    <cellStyle name="Normal 3 75" xfId="0" builtinId="53" customBuiltin="true"/>
    <cellStyle name="Normal 3 75 2" xfId="0" builtinId="53" customBuiltin="true"/>
    <cellStyle name="Normal 3 75 3" xfId="0" builtinId="53" customBuiltin="true"/>
    <cellStyle name="Normal 3 76" xfId="0" builtinId="53" customBuiltin="true"/>
    <cellStyle name="Normal 3 76 2" xfId="0" builtinId="53" customBuiltin="true"/>
    <cellStyle name="Normal 3 76 3" xfId="0" builtinId="53" customBuiltin="true"/>
    <cellStyle name="Normal 3 77" xfId="0" builtinId="53" customBuiltin="true"/>
    <cellStyle name="Normal 3 77 2" xfId="0" builtinId="53" customBuiltin="true"/>
    <cellStyle name="Normal 3 77 3" xfId="0" builtinId="53" customBuiltin="true"/>
    <cellStyle name="Normal 3 78" xfId="0" builtinId="53" customBuiltin="true"/>
    <cellStyle name="Normal 3 78 2" xfId="0" builtinId="53" customBuiltin="true"/>
    <cellStyle name="Normal 3 78 3" xfId="0" builtinId="53" customBuiltin="true"/>
    <cellStyle name="Normal 3 79" xfId="0" builtinId="53" customBuiltin="true"/>
    <cellStyle name="Normal 3 79 2" xfId="0" builtinId="53" customBuiltin="true"/>
    <cellStyle name="Normal 3 79 3" xfId="0" builtinId="53" customBuiltin="true"/>
    <cellStyle name="Normal 3 8" xfId="0" builtinId="53" customBuiltin="true"/>
    <cellStyle name="Normal 3 8 2" xfId="0" builtinId="53" customBuiltin="true"/>
    <cellStyle name="Normal 3 8 3" xfId="0" builtinId="53" customBuiltin="true"/>
    <cellStyle name="Normal 3 8 4" xfId="0" builtinId="53" customBuiltin="true"/>
    <cellStyle name="Normal 3 8 5" xfId="0" builtinId="53" customBuiltin="true"/>
    <cellStyle name="Normal 3 80" xfId="0" builtinId="53" customBuiltin="true"/>
    <cellStyle name="Normal 3 80 2" xfId="0" builtinId="53" customBuiltin="true"/>
    <cellStyle name="Normal 3 80 3" xfId="0" builtinId="53" customBuiltin="true"/>
    <cellStyle name="Normal 3 81" xfId="0" builtinId="53" customBuiltin="true"/>
    <cellStyle name="Normal 3 81 2" xfId="0" builtinId="53" customBuiltin="true"/>
    <cellStyle name="Normal 3 81 3" xfId="0" builtinId="53" customBuiltin="true"/>
    <cellStyle name="Normal 3 82" xfId="0" builtinId="53" customBuiltin="true"/>
    <cellStyle name="Normal 3 82 2" xfId="0" builtinId="53" customBuiltin="true"/>
    <cellStyle name="Normal 3 82 3" xfId="0" builtinId="53" customBuiltin="true"/>
    <cellStyle name="Normal 3 83" xfId="0" builtinId="53" customBuiltin="true"/>
    <cellStyle name="Normal 3 83 2" xfId="0" builtinId="53" customBuiltin="true"/>
    <cellStyle name="Normal 3 83 3" xfId="0" builtinId="53" customBuiltin="true"/>
    <cellStyle name="Normal 3 84" xfId="0" builtinId="53" customBuiltin="true"/>
    <cellStyle name="Normal 3 84 2" xfId="0" builtinId="53" customBuiltin="true"/>
    <cellStyle name="Normal 3 84 3" xfId="0" builtinId="53" customBuiltin="true"/>
    <cellStyle name="Normal 3 85" xfId="0" builtinId="53" customBuiltin="true"/>
    <cellStyle name="Normal 3 85 2" xfId="0" builtinId="53" customBuiltin="true"/>
    <cellStyle name="Normal 3 85 3" xfId="0" builtinId="53" customBuiltin="true"/>
    <cellStyle name="Normal 3 86" xfId="0" builtinId="53" customBuiltin="true"/>
    <cellStyle name="Normal 3 86 2" xfId="0" builtinId="53" customBuiltin="true"/>
    <cellStyle name="Normal 3 86 3" xfId="0" builtinId="53" customBuiltin="true"/>
    <cellStyle name="Normal 3 87" xfId="0" builtinId="53" customBuiltin="true"/>
    <cellStyle name="Normal 3 87 2" xfId="0" builtinId="53" customBuiltin="true"/>
    <cellStyle name="Normal 3 87 3" xfId="0" builtinId="53" customBuiltin="true"/>
    <cellStyle name="Normal 3 88" xfId="0" builtinId="53" customBuiltin="true"/>
    <cellStyle name="Normal 3 88 2" xfId="0" builtinId="53" customBuiltin="true"/>
    <cellStyle name="Normal 3 88 3" xfId="0" builtinId="53" customBuiltin="true"/>
    <cellStyle name="Normal 3 89" xfId="0" builtinId="53" customBuiltin="true"/>
    <cellStyle name="Normal 3 89 2" xfId="0" builtinId="53" customBuiltin="true"/>
    <cellStyle name="Normal 3 89 3" xfId="0" builtinId="53" customBuiltin="true"/>
    <cellStyle name="Normal 3 9" xfId="0" builtinId="53" customBuiltin="true"/>
    <cellStyle name="Normal 3 9 2" xfId="0" builtinId="53" customBuiltin="true"/>
    <cellStyle name="Normal 3 9 3" xfId="0" builtinId="53" customBuiltin="true"/>
    <cellStyle name="Normal 3 9 4" xfId="0" builtinId="53" customBuiltin="true"/>
    <cellStyle name="Normal 3 9 5" xfId="0" builtinId="53" customBuiltin="true"/>
    <cellStyle name="Normal 3 90" xfId="0" builtinId="53" customBuiltin="true"/>
    <cellStyle name="Normal 3 90 2" xfId="0" builtinId="53" customBuiltin="true"/>
    <cellStyle name="Normal 3 90 3" xfId="0" builtinId="53" customBuiltin="true"/>
    <cellStyle name="Normal 3 91" xfId="0" builtinId="53" customBuiltin="true"/>
    <cellStyle name="Normal 3 91 2" xfId="0" builtinId="53" customBuiltin="true"/>
    <cellStyle name="Normal 3 91 3" xfId="0" builtinId="53" customBuiltin="true"/>
    <cellStyle name="Normal 3 92" xfId="0" builtinId="53" customBuiltin="true"/>
    <cellStyle name="Normal 3 92 2" xfId="0" builtinId="53" customBuiltin="true"/>
    <cellStyle name="Normal 3 92 3" xfId="0" builtinId="53" customBuiltin="true"/>
    <cellStyle name="Normal 3 93" xfId="0" builtinId="53" customBuiltin="true"/>
    <cellStyle name="Normal 3 93 2" xfId="0" builtinId="53" customBuiltin="true"/>
    <cellStyle name="Normal 3 93 3" xfId="0" builtinId="53" customBuiltin="true"/>
    <cellStyle name="Normal 3 94" xfId="0" builtinId="53" customBuiltin="true"/>
    <cellStyle name="Normal 3 94 2" xfId="0" builtinId="53" customBuiltin="true"/>
    <cellStyle name="Normal 3 94 3" xfId="0" builtinId="53" customBuiltin="true"/>
    <cellStyle name="Normal 3 95" xfId="0" builtinId="53" customBuiltin="true"/>
    <cellStyle name="Normal 3 95 2" xfId="0" builtinId="53" customBuiltin="true"/>
    <cellStyle name="Normal 3 95 3" xfId="0" builtinId="53" customBuiltin="true"/>
    <cellStyle name="Normal 3 96" xfId="0" builtinId="53" customBuiltin="true"/>
    <cellStyle name="Normal 3 96 2" xfId="0" builtinId="53" customBuiltin="true"/>
    <cellStyle name="Normal 3 96 3" xfId="0" builtinId="53" customBuiltin="true"/>
    <cellStyle name="Normal 3 97" xfId="0" builtinId="53" customBuiltin="true"/>
    <cellStyle name="Normal 3 97 2" xfId="0" builtinId="53" customBuiltin="true"/>
    <cellStyle name="Normal 3 97 3" xfId="0" builtinId="53" customBuiltin="true"/>
    <cellStyle name="Normal 3 98" xfId="0" builtinId="53" customBuiltin="true"/>
    <cellStyle name="Normal 3 98 2" xfId="0" builtinId="53" customBuiltin="true"/>
    <cellStyle name="Normal 3 98 3" xfId="0" builtinId="53" customBuiltin="true"/>
    <cellStyle name="Normal 3 99" xfId="0" builtinId="53" customBuiltin="true"/>
    <cellStyle name="Normal 3 99 2" xfId="0" builtinId="53" customBuiltin="true"/>
    <cellStyle name="Normal 3 99 3" xfId="0" builtinId="53" customBuiltin="true"/>
    <cellStyle name="Normal 30" xfId="0" builtinId="53" customBuiltin="true"/>
    <cellStyle name="Normal 30 2" xfId="0" builtinId="53" customBuiltin="true"/>
    <cellStyle name="Normal 30 2 2" xfId="0" builtinId="53" customBuiltin="true"/>
    <cellStyle name="Normal 30 3" xfId="0" builtinId="53" customBuiltin="true"/>
    <cellStyle name="Normal 30 3 2" xfId="0" builtinId="53" customBuiltin="true"/>
    <cellStyle name="Normal 30 4" xfId="0" builtinId="53" customBuiltin="true"/>
    <cellStyle name="Normal 30_04%20WA%20SEWG%202014%20Report%20data%20collection%20spreadsheet(1) (5)" xfId="0" builtinId="53" customBuiltin="true"/>
    <cellStyle name="Normal 31" xfId="0" builtinId="53" customBuiltin="true"/>
    <cellStyle name="Normal 31 2" xfId="0" builtinId="53" customBuiltin="true"/>
    <cellStyle name="Normal 31 2 2" xfId="0" builtinId="53" customBuiltin="true"/>
    <cellStyle name="Normal 31 3" xfId="0" builtinId="53" customBuiltin="true"/>
    <cellStyle name="Normal 31 3 2" xfId="0" builtinId="53" customBuiltin="true"/>
    <cellStyle name="Normal 31 4" xfId="0" builtinId="53" customBuiltin="true"/>
    <cellStyle name="Normal 31_04%20WA%20SEWG%202014%20Report%20data%20collection%20spreadsheet(1) (5)" xfId="0" builtinId="53" customBuiltin="true"/>
    <cellStyle name="Normal 32" xfId="0" builtinId="53" customBuiltin="true"/>
    <cellStyle name="Normal 32 2" xfId="0" builtinId="53" customBuiltin="true"/>
    <cellStyle name="Normal 32 2 2" xfId="0" builtinId="53" customBuiltin="true"/>
    <cellStyle name="Normal 32 3" xfId="0" builtinId="53" customBuiltin="true"/>
    <cellStyle name="Normal 32 3 2" xfId="0" builtinId="53" customBuiltin="true"/>
    <cellStyle name="Normal 32 4" xfId="0" builtinId="53" customBuiltin="true"/>
    <cellStyle name="Normal 33" xfId="0" builtinId="53" customBuiltin="true"/>
    <cellStyle name="Normal 33 2" xfId="0" builtinId="53" customBuiltin="true"/>
    <cellStyle name="Normal 33 2 2" xfId="0" builtinId="53" customBuiltin="true"/>
    <cellStyle name="Normal 33 3" xfId="0" builtinId="53" customBuiltin="true"/>
    <cellStyle name="Normal 33 3 2" xfId="0" builtinId="53" customBuiltin="true"/>
    <cellStyle name="Normal 33 4" xfId="0" builtinId="53" customBuiltin="true"/>
    <cellStyle name="Normal 34" xfId="0" builtinId="53" customBuiltin="true"/>
    <cellStyle name="Normal 34 2" xfId="0" builtinId="53" customBuiltin="true"/>
    <cellStyle name="Normal 34 2 2" xfId="0" builtinId="53" customBuiltin="true"/>
    <cellStyle name="Normal 34 3" xfId="0" builtinId="53" customBuiltin="true"/>
    <cellStyle name="Normal 35" xfId="0" builtinId="53" customBuiltin="true"/>
    <cellStyle name="Normal 35 2" xfId="0" builtinId="53" customBuiltin="true"/>
    <cellStyle name="Normal 35 2 2" xfId="0" builtinId="53" customBuiltin="true"/>
    <cellStyle name="Normal 35 3" xfId="0" builtinId="53" customBuiltin="true"/>
    <cellStyle name="Normal 36" xfId="0" builtinId="53" customBuiltin="true"/>
    <cellStyle name="Normal 36 2" xfId="0" builtinId="53" customBuiltin="true"/>
    <cellStyle name="Normal 36 2 2" xfId="0" builtinId="53" customBuiltin="true"/>
    <cellStyle name="Normal 36 2 2 2" xfId="0" builtinId="53" customBuiltin="true"/>
    <cellStyle name="Normal 36 2 3" xfId="0" builtinId="53" customBuiltin="true"/>
    <cellStyle name="Normal 36 3" xfId="0" builtinId="53" customBuiltin="true"/>
    <cellStyle name="Normal 36 3 2" xfId="0" builtinId="53" customBuiltin="true"/>
    <cellStyle name="Normal 36 3 2 2" xfId="0" builtinId="53" customBuiltin="true"/>
    <cellStyle name="Normal 36 3 3" xfId="0" builtinId="53" customBuiltin="true"/>
    <cellStyle name="Normal 36 4" xfId="0" builtinId="53" customBuiltin="true"/>
    <cellStyle name="Normal 36 4 2" xfId="0" builtinId="53" customBuiltin="true"/>
    <cellStyle name="Normal 36 4 3" xfId="0" builtinId="53" customBuiltin="true"/>
    <cellStyle name="Normal 36 5" xfId="0" builtinId="53" customBuiltin="true"/>
    <cellStyle name="Normal 36_Dest 15-19 S&amp;T" xfId="0" builtinId="53" customBuiltin="true"/>
    <cellStyle name="Normal 37" xfId="0" builtinId="53" customBuiltin="true"/>
    <cellStyle name="Normal 37 2" xfId="0" builtinId="53" customBuiltin="true"/>
    <cellStyle name="Normal 37 2 2" xfId="0" builtinId="53" customBuiltin="true"/>
    <cellStyle name="Normal 37 2 2 2" xfId="0" builtinId="53" customBuiltin="true"/>
    <cellStyle name="Normal 37 2 3" xfId="0" builtinId="53" customBuiltin="true"/>
    <cellStyle name="Normal 37 3" xfId="0" builtinId="53" customBuiltin="true"/>
    <cellStyle name="Normal 37 3 2" xfId="0" builtinId="53" customBuiltin="true"/>
    <cellStyle name="Normal 37 3 2 2" xfId="0" builtinId="53" customBuiltin="true"/>
    <cellStyle name="Normal 37 3 3" xfId="0" builtinId="53" customBuiltin="true"/>
    <cellStyle name="Normal 37 4" xfId="0" builtinId="53" customBuiltin="true"/>
    <cellStyle name="Normal 37 4 2" xfId="0" builtinId="53" customBuiltin="true"/>
    <cellStyle name="Normal 37 4 3" xfId="0" builtinId="53" customBuiltin="true"/>
    <cellStyle name="Normal 37 5" xfId="0" builtinId="53" customBuiltin="true"/>
    <cellStyle name="Normal 37_Dest 15-19 S&amp;T" xfId="0" builtinId="53" customBuiltin="true"/>
    <cellStyle name="Normal 38" xfId="0" builtinId="53" customBuiltin="true"/>
    <cellStyle name="Normal 38 2" xfId="0" builtinId="53" customBuiltin="true"/>
    <cellStyle name="Normal 38 2 2" xfId="0" builtinId="53" customBuiltin="true"/>
    <cellStyle name="Normal 38 2 2 2" xfId="0" builtinId="53" customBuiltin="true"/>
    <cellStyle name="Normal 38 2 3" xfId="0" builtinId="53" customBuiltin="true"/>
    <cellStyle name="Normal 38 3" xfId="0" builtinId="53" customBuiltin="true"/>
    <cellStyle name="Normal 38 3 2" xfId="0" builtinId="53" customBuiltin="true"/>
    <cellStyle name="Normal 38 3 2 2" xfId="0" builtinId="53" customBuiltin="true"/>
    <cellStyle name="Normal 38 3 3" xfId="0" builtinId="53" customBuiltin="true"/>
    <cellStyle name="Normal 38 4" xfId="0" builtinId="53" customBuiltin="true"/>
    <cellStyle name="Normal 38 4 2" xfId="0" builtinId="53" customBuiltin="true"/>
    <cellStyle name="Normal 38 4 3" xfId="0" builtinId="53" customBuiltin="true"/>
    <cellStyle name="Normal 38 5" xfId="0" builtinId="53" customBuiltin="true"/>
    <cellStyle name="Normal 38_Dest 15-19 S&amp;T" xfId="0" builtinId="53" customBuiltin="true"/>
    <cellStyle name="Normal 39" xfId="0" builtinId="53" customBuiltin="true"/>
    <cellStyle name="Normal 39 2" xfId="0" builtinId="53" customBuiltin="true"/>
    <cellStyle name="Normal 39 2 2" xfId="0" builtinId="53" customBuiltin="true"/>
    <cellStyle name="Normal 39 2 2 2" xfId="0" builtinId="53" customBuiltin="true"/>
    <cellStyle name="Normal 39 2 3" xfId="0" builtinId="53" customBuiltin="true"/>
    <cellStyle name="Normal 39 3" xfId="0" builtinId="53" customBuiltin="true"/>
    <cellStyle name="Normal 39 3 2" xfId="0" builtinId="53" customBuiltin="true"/>
    <cellStyle name="Normal 39 3 2 2" xfId="0" builtinId="53" customBuiltin="true"/>
    <cellStyle name="Normal 39 3 3" xfId="0" builtinId="53" customBuiltin="true"/>
    <cellStyle name="Normal 39 4" xfId="0" builtinId="53" customBuiltin="true"/>
    <cellStyle name="Normal 39 4 2" xfId="0" builtinId="53" customBuiltin="true"/>
    <cellStyle name="Normal 39 4 3" xfId="0" builtinId="53" customBuiltin="true"/>
    <cellStyle name="Normal 39 5" xfId="0" builtinId="53" customBuiltin="true"/>
    <cellStyle name="Normal 39_Dest 15-19 S&amp;T" xfId="0" builtinId="53" customBuiltin="true"/>
    <cellStyle name="Normal 3_2010-11_PH_SOMIH_PI_7_NAHA_20111107" xfId="0" builtinId="53" customBuiltin="true"/>
    <cellStyle name="Normal 4" xfId="0" builtinId="53" customBuiltin="true"/>
    <cellStyle name="Normal 4 10" xfId="0" builtinId="53" customBuiltin="true"/>
    <cellStyle name="Normal 4 10 2" xfId="0" builtinId="53" customBuiltin="true"/>
    <cellStyle name="Normal 4 11" xfId="0" builtinId="53" customBuiltin="true"/>
    <cellStyle name="Normal 4 11 2" xfId="0" builtinId="53" customBuiltin="true"/>
    <cellStyle name="Normal 4 12" xfId="0" builtinId="53" customBuiltin="true"/>
    <cellStyle name="Normal 4 13" xfId="0" builtinId="53" customBuiltin="true"/>
    <cellStyle name="Normal 4 14" xfId="0" builtinId="53" customBuiltin="true"/>
    <cellStyle name="Normal 4 2" xfId="0" builtinId="53" customBuiltin="true"/>
    <cellStyle name="Normal 4 2 2" xfId="0" builtinId="53" customBuiltin="true"/>
    <cellStyle name="Normal 4 2 2 2" xfId="0" builtinId="53" customBuiltin="true"/>
    <cellStyle name="Normal 4 2 3" xfId="0" builtinId="53" customBuiltin="true"/>
    <cellStyle name="Normal 4 2 3 2" xfId="0" builtinId="53" customBuiltin="true"/>
    <cellStyle name="Normal 4 2 3 2 2" xfId="0" builtinId="53" customBuiltin="true"/>
    <cellStyle name="Normal 4 2 3 2 2 2" xfId="0" builtinId="53" customBuiltin="true"/>
    <cellStyle name="Normal 4 2 3 2 3" xfId="0" builtinId="53" customBuiltin="true"/>
    <cellStyle name="Normal 4 2 3 3" xfId="0" builtinId="53" customBuiltin="true"/>
    <cellStyle name="Normal 4 2 3 3 2" xfId="0" builtinId="53" customBuiltin="true"/>
    <cellStyle name="Normal 4 2 3 4" xfId="0" builtinId="53" customBuiltin="true"/>
    <cellStyle name="Normal 4 2 3 4 2" xfId="0" builtinId="53" customBuiltin="true"/>
    <cellStyle name="Normal 4 2 3 5" xfId="0" builtinId="53" customBuiltin="true"/>
    <cellStyle name="Normal 4 2 4" xfId="0" builtinId="53" customBuiltin="true"/>
    <cellStyle name="Normal 4 2 4 2" xfId="0" builtinId="53" customBuiltin="true"/>
    <cellStyle name="Normal 4 2 4 2 2" xfId="0" builtinId="53" customBuiltin="true"/>
    <cellStyle name="Normal 4 2 4 3" xfId="0" builtinId="53" customBuiltin="true"/>
    <cellStyle name="Normal 4 2 4 3 2" xfId="0" builtinId="53" customBuiltin="true"/>
    <cellStyle name="Normal 4 2 4 4" xfId="0" builtinId="53" customBuiltin="true"/>
    <cellStyle name="Normal 4 2 5" xfId="0" builtinId="53" customBuiltin="true"/>
    <cellStyle name="Normal 4 2 5 2" xfId="0" builtinId="53" customBuiltin="true"/>
    <cellStyle name="Normal 4 2 6" xfId="0" builtinId="53" customBuiltin="true"/>
    <cellStyle name="Normal 4 2 7" xfId="0" builtinId="53" customBuiltin="true"/>
    <cellStyle name="Normal 4 2 7 2" xfId="0" builtinId="53" customBuiltin="true"/>
    <cellStyle name="Normal 4 2 8" xfId="0" builtinId="53" customBuiltin="true"/>
    <cellStyle name="Normal 4 2_AR" xfId="0" builtinId="53" customBuiltin="true"/>
    <cellStyle name="Normal 4 3" xfId="0" builtinId="53" customBuiltin="true"/>
    <cellStyle name="Normal 4 3 10" xfId="0" builtinId="53" customBuiltin="true"/>
    <cellStyle name="Normal 4 3 2" xfId="0" builtinId="53" customBuiltin="true"/>
    <cellStyle name="Normal 4 3 2 2" xfId="0" builtinId="53" customBuiltin="true"/>
    <cellStyle name="Normal 4 3 2 2 2" xfId="0" builtinId="53" customBuiltin="true"/>
    <cellStyle name="Normal 4 3 2 2 2 2" xfId="0" builtinId="53" customBuiltin="true"/>
    <cellStyle name="Normal 4 3 2 2 2 3" xfId="0" builtinId="53" customBuiltin="true"/>
    <cellStyle name="Normal 4 3 2 2 2 4" xfId="0" builtinId="53" customBuiltin="true"/>
    <cellStyle name="Normal 4 3 2 2 3" xfId="0" builtinId="53" customBuiltin="true"/>
    <cellStyle name="Normal 4 3 2 2 4" xfId="0" builtinId="53" customBuiltin="true"/>
    <cellStyle name="Normal 4 3 2 2 5" xfId="0" builtinId="53" customBuiltin="true"/>
    <cellStyle name="Normal 4 3 2 2 6" xfId="0" builtinId="53" customBuiltin="true"/>
    <cellStyle name="Normal 4 3 2 2 7" xfId="0" builtinId="53" customBuiltin="true"/>
    <cellStyle name="Normal 4 3 2 3" xfId="0" builtinId="53" customBuiltin="true"/>
    <cellStyle name="Normal 4 3 2 3 2" xfId="0" builtinId="53" customBuiltin="true"/>
    <cellStyle name="Normal 4 3 2 3 2 2" xfId="0" builtinId="53" customBuiltin="true"/>
    <cellStyle name="Normal 4 3 2 3 3" xfId="0" builtinId="53" customBuiltin="true"/>
    <cellStyle name="Normal 4 3 2 3 4" xfId="0" builtinId="53" customBuiltin="true"/>
    <cellStyle name="Normal 4 3 2 3 5" xfId="0" builtinId="53" customBuiltin="true"/>
    <cellStyle name="Normal 4 3 2 3 6" xfId="0" builtinId="53" customBuiltin="true"/>
    <cellStyle name="Normal 4 3 2 4" xfId="0" builtinId="53" customBuiltin="true"/>
    <cellStyle name="Normal 4 3 2 4 2" xfId="0" builtinId="53" customBuiltin="true"/>
    <cellStyle name="Normal 4 3 2 4 3" xfId="0" builtinId="53" customBuiltin="true"/>
    <cellStyle name="Normal 4 3 2 5" xfId="0" builtinId="53" customBuiltin="true"/>
    <cellStyle name="Normal 4 3 2 6" xfId="0" builtinId="53" customBuiltin="true"/>
    <cellStyle name="Normal 4 3 2 7" xfId="0" builtinId="53" customBuiltin="true"/>
    <cellStyle name="Normal 4 3 2 8" xfId="0" builtinId="53" customBuiltin="true"/>
    <cellStyle name="Normal 4 3 3" xfId="0" builtinId="53" customBuiltin="true"/>
    <cellStyle name="Normal 4 3 3 2" xfId="0" builtinId="53" customBuiltin="true"/>
    <cellStyle name="Normal 4 3 3 2 2" xfId="0" builtinId="53" customBuiltin="true"/>
    <cellStyle name="Normal 4 3 3 2 3" xfId="0" builtinId="53" customBuiltin="true"/>
    <cellStyle name="Normal 4 3 3 2 4" xfId="0" builtinId="53" customBuiltin="true"/>
    <cellStyle name="Normal 4 3 3 2 5" xfId="0" builtinId="53" customBuiltin="true"/>
    <cellStyle name="Normal 4 3 3 3" xfId="0" builtinId="53" customBuiltin="true"/>
    <cellStyle name="Normal 4 3 3 3 2" xfId="0" builtinId="53" customBuiltin="true"/>
    <cellStyle name="Normal 4 3 3 3 3" xfId="0" builtinId="53" customBuiltin="true"/>
    <cellStyle name="Normal 4 3 3 3 4" xfId="0" builtinId="53" customBuiltin="true"/>
    <cellStyle name="Normal 4 3 3 4" xfId="0" builtinId="53" customBuiltin="true"/>
    <cellStyle name="Normal 4 3 3 5" xfId="0" builtinId="53" customBuiltin="true"/>
    <cellStyle name="Normal 4 3 3 6" xfId="0" builtinId="53" customBuiltin="true"/>
    <cellStyle name="Normal 4 3 3 7" xfId="0" builtinId="53" customBuiltin="true"/>
    <cellStyle name="Normal 4 3 3 8" xfId="0" builtinId="53" customBuiltin="true"/>
    <cellStyle name="Normal 4 3 4" xfId="0" builtinId="53" customBuiltin="true"/>
    <cellStyle name="Normal 4 3 4 2" xfId="0" builtinId="53" customBuiltin="true"/>
    <cellStyle name="Normal 4 3 4 2 2" xfId="0" builtinId="53" customBuiltin="true"/>
    <cellStyle name="Normal 4 3 4 2 3" xfId="0" builtinId="53" customBuiltin="true"/>
    <cellStyle name="Normal 4 3 4 3" xfId="0" builtinId="53" customBuiltin="true"/>
    <cellStyle name="Normal 4 3 4 4" xfId="0" builtinId="53" customBuiltin="true"/>
    <cellStyle name="Normal 4 3 4 5" xfId="0" builtinId="53" customBuiltin="true"/>
    <cellStyle name="Normal 4 3 4 6" xfId="0" builtinId="53" customBuiltin="true"/>
    <cellStyle name="Normal 4 3 4 7" xfId="0" builtinId="53" customBuiltin="true"/>
    <cellStyle name="Normal 4 3 5" xfId="0" builtinId="53" customBuiltin="true"/>
    <cellStyle name="Normal 4 3 5 2" xfId="0" builtinId="53" customBuiltin="true"/>
    <cellStyle name="Normal 4 3 5 2 2" xfId="0" builtinId="53" customBuiltin="true"/>
    <cellStyle name="Normal 4 3 5 3" xfId="0" builtinId="53" customBuiltin="true"/>
    <cellStyle name="Normal 4 3 5 4" xfId="0" builtinId="53" customBuiltin="true"/>
    <cellStyle name="Normal 4 3 5 5" xfId="0" builtinId="53" customBuiltin="true"/>
    <cellStyle name="Normal 4 3 5 6" xfId="0" builtinId="53" customBuiltin="true"/>
    <cellStyle name="Normal 4 3 6" xfId="0" builtinId="53" customBuiltin="true"/>
    <cellStyle name="Normal 4 3 6 2" xfId="0" builtinId="53" customBuiltin="true"/>
    <cellStyle name="Normal 4 3 7" xfId="0" builtinId="53" customBuiltin="true"/>
    <cellStyle name="Normal 4 3 7 2" xfId="0" builtinId="53" customBuiltin="true"/>
    <cellStyle name="Normal 4 3 8" xfId="0" builtinId="53" customBuiltin="true"/>
    <cellStyle name="Normal 4 3 9" xfId="0" builtinId="53" customBuiltin="true"/>
    <cellStyle name="Normal 4 4" xfId="0" builtinId="53" customBuiltin="true"/>
    <cellStyle name="Normal 4 4 2" xfId="0" builtinId="53" customBuiltin="true"/>
    <cellStyle name="Normal 4 4 2 2" xfId="0" builtinId="53" customBuiltin="true"/>
    <cellStyle name="Normal 4 4 3" xfId="0" builtinId="53" customBuiltin="true"/>
    <cellStyle name="Normal 4 4 4" xfId="0" builtinId="53" customBuiltin="true"/>
    <cellStyle name="Normal 4 5" xfId="0" builtinId="53" customBuiltin="true"/>
    <cellStyle name="Normal 4 5 2" xfId="0" builtinId="53" customBuiltin="true"/>
    <cellStyle name="Normal 4 5 2 2" xfId="0" builtinId="53" customBuiltin="true"/>
    <cellStyle name="Normal 4 5 2 2 2" xfId="0" builtinId="53" customBuiltin="true"/>
    <cellStyle name="Normal 4 5 2 3" xfId="0" builtinId="53" customBuiltin="true"/>
    <cellStyle name="Normal 4 5 3" xfId="0" builtinId="53" customBuiltin="true"/>
    <cellStyle name="Normal 4 5 3 2" xfId="0" builtinId="53" customBuiltin="true"/>
    <cellStyle name="Normal 4 5 4" xfId="0" builtinId="53" customBuiltin="true"/>
    <cellStyle name="Normal 4 5 4 2" xfId="0" builtinId="53" customBuiltin="true"/>
    <cellStyle name="Normal 4 5 5" xfId="0" builtinId="53" customBuiltin="true"/>
    <cellStyle name="Normal 4 6" xfId="0" builtinId="53" customBuiltin="true"/>
    <cellStyle name="Normal 4 6 2" xfId="0" builtinId="53" customBuiltin="true"/>
    <cellStyle name="Normal 4 7" xfId="0" builtinId="53" customBuiltin="true"/>
    <cellStyle name="Normal 4 7 2" xfId="0" builtinId="53" customBuiltin="true"/>
    <cellStyle name="Normal 4 8" xfId="0" builtinId="53" customBuiltin="true"/>
    <cellStyle name="Normal 4 8 2" xfId="0" builtinId="53" customBuiltin="true"/>
    <cellStyle name="Normal 4 8 3" xfId="0" builtinId="53" customBuiltin="true"/>
    <cellStyle name="Normal 4 8 4" xfId="0" builtinId="53" customBuiltin="true"/>
    <cellStyle name="Normal 4 8 5" xfId="0" builtinId="53" customBuiltin="true"/>
    <cellStyle name="Normal 4 9" xfId="0" builtinId="53" customBuiltin="true"/>
    <cellStyle name="Normal 4 9 2" xfId="0" builtinId="53" customBuiltin="true"/>
    <cellStyle name="Normal 4 9 3" xfId="0" builtinId="53" customBuiltin="true"/>
    <cellStyle name="Normal 4 9 4" xfId="0" builtinId="53" customBuiltin="true"/>
    <cellStyle name="Normal 4 9 5" xfId="0" builtinId="53" customBuiltin="true"/>
    <cellStyle name="Normal 40" xfId="0" builtinId="53" customBuiltin="true"/>
    <cellStyle name="Normal 40 2" xfId="0" builtinId="53" customBuiltin="true"/>
    <cellStyle name="Normal 40 2 2" xfId="0" builtinId="53" customBuiltin="true"/>
    <cellStyle name="Normal 40 2 2 2" xfId="0" builtinId="53" customBuiltin="true"/>
    <cellStyle name="Normal 40 2 3" xfId="0" builtinId="53" customBuiltin="true"/>
    <cellStyle name="Normal 40 3" xfId="0" builtinId="53" customBuiltin="true"/>
    <cellStyle name="Normal 40 3 2" xfId="0" builtinId="53" customBuiltin="true"/>
    <cellStyle name="Normal 40 3 2 2" xfId="0" builtinId="53" customBuiltin="true"/>
    <cellStyle name="Normal 40 3 3" xfId="0" builtinId="53" customBuiltin="true"/>
    <cellStyle name="Normal 40 4" xfId="0" builtinId="53" customBuiltin="true"/>
    <cellStyle name="Normal 40 4 2" xfId="0" builtinId="53" customBuiltin="true"/>
    <cellStyle name="Normal 40 4 3" xfId="0" builtinId="53" customBuiltin="true"/>
    <cellStyle name="Normal 40 5" xfId="0" builtinId="53" customBuiltin="true"/>
    <cellStyle name="Normal 40_Dest 15-19 S&amp;T" xfId="0" builtinId="53" customBuiltin="true"/>
    <cellStyle name="Normal 41" xfId="0" builtinId="53" customBuiltin="true"/>
    <cellStyle name="Normal 41 2" xfId="0" builtinId="53" customBuiltin="true"/>
    <cellStyle name="Normal 41 2 2" xfId="0" builtinId="53" customBuiltin="true"/>
    <cellStyle name="Normal 41 2 2 2" xfId="0" builtinId="53" customBuiltin="true"/>
    <cellStyle name="Normal 41 2 3" xfId="0" builtinId="53" customBuiltin="true"/>
    <cellStyle name="Normal 41 3" xfId="0" builtinId="53" customBuiltin="true"/>
    <cellStyle name="Normal 41 3 2" xfId="0" builtinId="53" customBuiltin="true"/>
    <cellStyle name="Normal 41 3 2 2" xfId="0" builtinId="53" customBuiltin="true"/>
    <cellStyle name="Normal 41 3 3" xfId="0" builtinId="53" customBuiltin="true"/>
    <cellStyle name="Normal 41 4" xfId="0" builtinId="53" customBuiltin="true"/>
    <cellStyle name="Normal 41 4 2" xfId="0" builtinId="53" customBuiltin="true"/>
    <cellStyle name="Normal 41 4 3" xfId="0" builtinId="53" customBuiltin="true"/>
    <cellStyle name="Normal 41 5" xfId="0" builtinId="53" customBuiltin="true"/>
    <cellStyle name="Normal 41_Dest 15-19 S&amp;T" xfId="0" builtinId="53" customBuiltin="true"/>
    <cellStyle name="Normal 42" xfId="0" builtinId="53" customBuiltin="true"/>
    <cellStyle name="Normal 42 2" xfId="0" builtinId="53" customBuiltin="true"/>
    <cellStyle name="Normal 42 2 2" xfId="0" builtinId="53" customBuiltin="true"/>
    <cellStyle name="Normal 42 3" xfId="0" builtinId="53" customBuiltin="true"/>
    <cellStyle name="Normal 43" xfId="0" builtinId="53" customBuiltin="true"/>
    <cellStyle name="Normal 43 2" xfId="0" builtinId="53" customBuiltin="true"/>
    <cellStyle name="Normal 43 2 2" xfId="0" builtinId="53" customBuiltin="true"/>
    <cellStyle name="Normal 43 3" xfId="0" builtinId="53" customBuiltin="true"/>
    <cellStyle name="Normal 44" xfId="0" builtinId="53" customBuiltin="true"/>
    <cellStyle name="Normal 44 2" xfId="0" builtinId="53" customBuiltin="true"/>
    <cellStyle name="Normal 44 2 2" xfId="0" builtinId="53" customBuiltin="true"/>
    <cellStyle name="Normal 44 3" xfId="0" builtinId="53" customBuiltin="true"/>
    <cellStyle name="Normal 45" xfId="0" builtinId="53" customBuiltin="true"/>
    <cellStyle name="Normal 45 2" xfId="0" builtinId="53" customBuiltin="true"/>
    <cellStyle name="Normal 45 2 2" xfId="0" builtinId="53" customBuiltin="true"/>
    <cellStyle name="Normal 45 3" xfId="0" builtinId="53" customBuiltin="true"/>
    <cellStyle name="Normal 46" xfId="0" builtinId="53" customBuiltin="true"/>
    <cellStyle name="Normal 46 2" xfId="0" builtinId="53" customBuiltin="true"/>
    <cellStyle name="Normal 46 2 2" xfId="0" builtinId="53" customBuiltin="true"/>
    <cellStyle name="Normal 46 3" xfId="0" builtinId="53" customBuiltin="true"/>
    <cellStyle name="Normal 47" xfId="0" builtinId="53" customBuiltin="true"/>
    <cellStyle name="Normal 47 2" xfId="0" builtinId="53" customBuiltin="true"/>
    <cellStyle name="Normal 47 2 2" xfId="0" builtinId="53" customBuiltin="true"/>
    <cellStyle name="Normal 47 3" xfId="0" builtinId="53" customBuiltin="true"/>
    <cellStyle name="Normal 48" xfId="0" builtinId="53" customBuiltin="true"/>
    <cellStyle name="Normal 48 2" xfId="0" builtinId="53" customBuiltin="true"/>
    <cellStyle name="Normal 48 2 2" xfId="0" builtinId="53" customBuiltin="true"/>
    <cellStyle name="Normal 48 3" xfId="0" builtinId="53" customBuiltin="true"/>
    <cellStyle name="Normal 49" xfId="0" builtinId="53" customBuiltin="true"/>
    <cellStyle name="Normal 49 2" xfId="0" builtinId="53" customBuiltin="true"/>
    <cellStyle name="Normal 49 2 2" xfId="0" builtinId="53" customBuiltin="true"/>
    <cellStyle name="Normal 49 3" xfId="0" builtinId="53" customBuiltin="true"/>
    <cellStyle name="Normal 4_2010-11_PH_SOMIH_PI_7_NAHA_20111107" xfId="0" builtinId="53" customBuiltin="true"/>
    <cellStyle name="Normal 5" xfId="0" builtinId="53" customBuiltin="true"/>
    <cellStyle name="Normal 5 2" xfId="0" builtinId="53" customBuiltin="true"/>
    <cellStyle name="Normal 5 2 2" xfId="0" builtinId="53" customBuiltin="true"/>
    <cellStyle name="Normal 5 2 2 2" xfId="0" builtinId="53" customBuiltin="true"/>
    <cellStyle name="Normal 5 2 2 2 2" xfId="0" builtinId="53" customBuiltin="true"/>
    <cellStyle name="Normal 5 2 2 3" xfId="0" builtinId="53" customBuiltin="true"/>
    <cellStyle name="Normal 5 2 3" xfId="0" builtinId="53" customBuiltin="true"/>
    <cellStyle name="Normal 5 3" xfId="0" builtinId="53" customBuiltin="true"/>
    <cellStyle name="Normal 5 3 2" xfId="0" builtinId="53" customBuiltin="true"/>
    <cellStyle name="Normal 5 4" xfId="0" builtinId="53" customBuiltin="true"/>
    <cellStyle name="Normal 5 4 2" xfId="0" builtinId="53" customBuiltin="true"/>
    <cellStyle name="Normal 5 5" xfId="0" builtinId="53" customBuiltin="true"/>
    <cellStyle name="Normal 5 6" xfId="0" builtinId="53" customBuiltin="true"/>
    <cellStyle name="Normal 50" xfId="0" builtinId="53" customBuiltin="true"/>
    <cellStyle name="Normal 50 2" xfId="0" builtinId="53" customBuiltin="true"/>
    <cellStyle name="Normal 50 2 2" xfId="0" builtinId="53" customBuiltin="true"/>
    <cellStyle name="Normal 50 3" xfId="0" builtinId="53" customBuiltin="true"/>
    <cellStyle name="Normal 51" xfId="0" builtinId="53" customBuiltin="true"/>
    <cellStyle name="Normal 51 2" xfId="0" builtinId="53" customBuiltin="true"/>
    <cellStyle name="Normal 51 2 2" xfId="0" builtinId="53" customBuiltin="true"/>
    <cellStyle name="Normal 51 3" xfId="0" builtinId="53" customBuiltin="true"/>
    <cellStyle name="Normal 52" xfId="0" builtinId="53" customBuiltin="true"/>
    <cellStyle name="Normal 52 2" xfId="0" builtinId="53" customBuiltin="true"/>
    <cellStyle name="Normal 52 2 2" xfId="0" builtinId="53" customBuiltin="true"/>
    <cellStyle name="Normal 52 3" xfId="0" builtinId="53" customBuiltin="true"/>
    <cellStyle name="Normal 53" xfId="0" builtinId="53" customBuiltin="true"/>
    <cellStyle name="Normal 53 2" xfId="0" builtinId="53" customBuiltin="true"/>
    <cellStyle name="Normal 53 2 2" xfId="0" builtinId="53" customBuiltin="true"/>
    <cellStyle name="Normal 53 3" xfId="0" builtinId="53" customBuiltin="true"/>
    <cellStyle name="Normal 54" xfId="0" builtinId="53" customBuiltin="true"/>
    <cellStyle name="Normal 54 2" xfId="0" builtinId="53" customBuiltin="true"/>
    <cellStyle name="Normal 54 2 2" xfId="0" builtinId="53" customBuiltin="true"/>
    <cellStyle name="Normal 54 3" xfId="0" builtinId="53" customBuiltin="true"/>
    <cellStyle name="Normal 55" xfId="0" builtinId="53" customBuiltin="true"/>
    <cellStyle name="Normal 55 2" xfId="0" builtinId="53" customBuiltin="true"/>
    <cellStyle name="Normal 55 2 2" xfId="0" builtinId="53" customBuiltin="true"/>
    <cellStyle name="Normal 55 3" xfId="0" builtinId="53" customBuiltin="true"/>
    <cellStyle name="Normal 56" xfId="0" builtinId="53" customBuiltin="true"/>
    <cellStyle name="Normal 56 2" xfId="0" builtinId="53" customBuiltin="true"/>
    <cellStyle name="Normal 56 2 2" xfId="0" builtinId="53" customBuiltin="true"/>
    <cellStyle name="Normal 56 3" xfId="0" builtinId="53" customBuiltin="true"/>
    <cellStyle name="Normal 57" xfId="0" builtinId="53" customBuiltin="true"/>
    <cellStyle name="Normal 57 2" xfId="0" builtinId="53" customBuiltin="true"/>
    <cellStyle name="Normal 57 2 2" xfId="0" builtinId="53" customBuiltin="true"/>
    <cellStyle name="Normal 57 3" xfId="0" builtinId="53" customBuiltin="true"/>
    <cellStyle name="Normal 58" xfId="0" builtinId="53" customBuiltin="true"/>
    <cellStyle name="Normal 58 2" xfId="0" builtinId="53" customBuiltin="true"/>
    <cellStyle name="Normal 58 2 2" xfId="0" builtinId="53" customBuiltin="true"/>
    <cellStyle name="Normal 58 3" xfId="0" builtinId="53" customBuiltin="true"/>
    <cellStyle name="Normal 59" xfId="0" builtinId="53" customBuiltin="true"/>
    <cellStyle name="Normal 59 2" xfId="0" builtinId="53" customBuiltin="true"/>
    <cellStyle name="Normal 59 2 2" xfId="0" builtinId="53" customBuiltin="true"/>
    <cellStyle name="Normal 59 3" xfId="0" builtinId="53" customBuiltin="true"/>
    <cellStyle name="Normal 5_2010-11_PH_SOMIH_PI_7_NAHA_20111107" xfId="0" builtinId="53" customBuiltin="true"/>
    <cellStyle name="Normal 6" xfId="0" builtinId="53" customBuiltin="true"/>
    <cellStyle name="Normal 6 2" xfId="0" builtinId="53" customBuiltin="true"/>
    <cellStyle name="Normal 6 2 2" xfId="0" builtinId="53" customBuiltin="true"/>
    <cellStyle name="Normal 6 2 2 2" xfId="0" builtinId="53" customBuiltin="true"/>
    <cellStyle name="Normal 6 2 3" xfId="0" builtinId="53" customBuiltin="true"/>
    <cellStyle name="Normal 6 2_2010-11_PH_SOMIH_PI_7_NAHA_20111107" xfId="0" builtinId="53" customBuiltin="true"/>
    <cellStyle name="Normal 6 3" xfId="0" builtinId="53" customBuiltin="true"/>
    <cellStyle name="Normal 6 3 2" xfId="0" builtinId="53" customBuiltin="true"/>
    <cellStyle name="Normal 6 3 3" xfId="0" builtinId="53" customBuiltin="true"/>
    <cellStyle name="Normal 6 4" xfId="0" builtinId="53" customBuiltin="true"/>
    <cellStyle name="Normal 6 5" xfId="0" builtinId="53" customBuiltin="true"/>
    <cellStyle name="Normal 6 6" xfId="0" builtinId="53" customBuiltin="true"/>
    <cellStyle name="Normal 6 7" xfId="0" builtinId="53" customBuiltin="true"/>
    <cellStyle name="Normal 60" xfId="0" builtinId="53" customBuiltin="true"/>
    <cellStyle name="Normal 60 2" xfId="0" builtinId="53" customBuiltin="true"/>
    <cellStyle name="Normal 60 2 2" xfId="0" builtinId="53" customBuiltin="true"/>
    <cellStyle name="Normal 60 3" xfId="0" builtinId="53" customBuiltin="true"/>
    <cellStyle name="Normal 61" xfId="0" builtinId="53" customBuiltin="true"/>
    <cellStyle name="Normal 61 2" xfId="0" builtinId="53" customBuiltin="true"/>
    <cellStyle name="Normal 61 2 2" xfId="0" builtinId="53" customBuiltin="true"/>
    <cellStyle name="Normal 61 3" xfId="0" builtinId="53" customBuiltin="true"/>
    <cellStyle name="Normal 62" xfId="0" builtinId="53" customBuiltin="true"/>
    <cellStyle name="Normal 62 2" xfId="0" builtinId="53" customBuiltin="true"/>
    <cellStyle name="Normal 62 2 2" xfId="0" builtinId="53" customBuiltin="true"/>
    <cellStyle name="Normal 62 3" xfId="0" builtinId="53" customBuiltin="true"/>
    <cellStyle name="Normal 63" xfId="0" builtinId="53" customBuiltin="true"/>
    <cellStyle name="Normal 63 2" xfId="0" builtinId="53" customBuiltin="true"/>
    <cellStyle name="Normal 63 2 2" xfId="0" builtinId="53" customBuiltin="true"/>
    <cellStyle name="Normal 63 3" xfId="0" builtinId="53" customBuiltin="true"/>
    <cellStyle name="Normal 64" xfId="0" builtinId="53" customBuiltin="true"/>
    <cellStyle name="Normal 64 2" xfId="0" builtinId="53" customBuiltin="true"/>
    <cellStyle name="Normal 64 2 2" xfId="0" builtinId="53" customBuiltin="true"/>
    <cellStyle name="Normal 64 3" xfId="0" builtinId="53" customBuiltin="true"/>
    <cellStyle name="Normal 65" xfId="0" builtinId="53" customBuiltin="true"/>
    <cellStyle name="Normal 65 2" xfId="0" builtinId="53" customBuiltin="true"/>
    <cellStyle name="Normal 65 2 2" xfId="0" builtinId="53" customBuiltin="true"/>
    <cellStyle name="Normal 65 3" xfId="0" builtinId="53" customBuiltin="true"/>
    <cellStyle name="Normal 66" xfId="0" builtinId="53" customBuiltin="true"/>
    <cellStyle name="Normal 66 2" xfId="0" builtinId="53" customBuiltin="true"/>
    <cellStyle name="Normal 66 2 2" xfId="0" builtinId="53" customBuiltin="true"/>
    <cellStyle name="Normal 66 2 2 2" xfId="0" builtinId="53" customBuiltin="true"/>
    <cellStyle name="Normal 66 2 3" xfId="0" builtinId="53" customBuiltin="true"/>
    <cellStyle name="Normal 66 3" xfId="0" builtinId="53" customBuiltin="true"/>
    <cellStyle name="Normal 66 3 2" xfId="0" builtinId="53" customBuiltin="true"/>
    <cellStyle name="Normal 66 3 2 2" xfId="0" builtinId="53" customBuiltin="true"/>
    <cellStyle name="Normal 66 3 3" xfId="0" builtinId="53" customBuiltin="true"/>
    <cellStyle name="Normal 66 4" xfId="0" builtinId="53" customBuiltin="true"/>
    <cellStyle name="Normal 66 4 2" xfId="0" builtinId="53" customBuiltin="true"/>
    <cellStyle name="Normal 66 4 3" xfId="0" builtinId="53" customBuiltin="true"/>
    <cellStyle name="Normal 66 5" xfId="0" builtinId="53" customBuiltin="true"/>
    <cellStyle name="Normal 66_Dest 15-19 S&amp;T" xfId="0" builtinId="53" customBuiltin="true"/>
    <cellStyle name="Normal 67" xfId="0" builtinId="53" customBuiltin="true"/>
    <cellStyle name="Normal 67 2" xfId="0" builtinId="53" customBuiltin="true"/>
    <cellStyle name="Normal 67 2 2" xfId="0" builtinId="53" customBuiltin="true"/>
    <cellStyle name="Normal 67 2 2 2" xfId="0" builtinId="53" customBuiltin="true"/>
    <cellStyle name="Normal 67 2 3" xfId="0" builtinId="53" customBuiltin="true"/>
    <cellStyle name="Normal 67 3" xfId="0" builtinId="53" customBuiltin="true"/>
    <cellStyle name="Normal 67 3 2" xfId="0" builtinId="53" customBuiltin="true"/>
    <cellStyle name="Normal 67 3 2 2" xfId="0" builtinId="53" customBuiltin="true"/>
    <cellStyle name="Normal 67 3 3" xfId="0" builtinId="53" customBuiltin="true"/>
    <cellStyle name="Normal 67 4" xfId="0" builtinId="53" customBuiltin="true"/>
    <cellStyle name="Normal 67 4 2" xfId="0" builtinId="53" customBuiltin="true"/>
    <cellStyle name="Normal 67 4 3" xfId="0" builtinId="53" customBuiltin="true"/>
    <cellStyle name="Normal 67 5" xfId="0" builtinId="53" customBuiltin="true"/>
    <cellStyle name="Normal 67_Dest 15-19 S&amp;T" xfId="0" builtinId="53" customBuiltin="true"/>
    <cellStyle name="Normal 68" xfId="0" builtinId="53" customBuiltin="true"/>
    <cellStyle name="Normal 68 10" xfId="0" builtinId="53" customBuiltin="true"/>
    <cellStyle name="Normal 68 10 2" xfId="0" builtinId="53" customBuiltin="true"/>
    <cellStyle name="Normal 68 10 2 2" xfId="0" builtinId="53" customBuiltin="true"/>
    <cellStyle name="Normal 68 10 2 2 2" xfId="0" builtinId="53" customBuiltin="true"/>
    <cellStyle name="Normal 68 10 2 2 2 2" xfId="0" builtinId="53" customBuiltin="true"/>
    <cellStyle name="Normal 68 10 2 2 3" xfId="0" builtinId="53" customBuiltin="true"/>
    <cellStyle name="Normal 68 10 2 2 4" xfId="0" builtinId="53" customBuiltin="true"/>
    <cellStyle name="Normal 68 10 2 3" xfId="0" builtinId="53" customBuiltin="true"/>
    <cellStyle name="Normal 68 10 2 3 2" xfId="0" builtinId="53" customBuiltin="true"/>
    <cellStyle name="Normal 68 10 2 4" xfId="0" builtinId="53" customBuiltin="true"/>
    <cellStyle name="Normal 68 10 2 5" xfId="0" builtinId="53" customBuiltin="true"/>
    <cellStyle name="Normal 68 10 3" xfId="0" builtinId="53" customBuiltin="true"/>
    <cellStyle name="Normal 68 10 3 2" xfId="0" builtinId="53" customBuiltin="true"/>
    <cellStyle name="Normal 68 10 3 2 2" xfId="0" builtinId="53" customBuiltin="true"/>
    <cellStyle name="Normal 68 10 3 3" xfId="0" builtinId="53" customBuiltin="true"/>
    <cellStyle name="Normal 68 10 3 4" xfId="0" builtinId="53" customBuiltin="true"/>
    <cellStyle name="Normal 68 10 4" xfId="0" builtinId="53" customBuiltin="true"/>
    <cellStyle name="Normal 68 10 4 2" xfId="0" builtinId="53" customBuiltin="true"/>
    <cellStyle name="Normal 68 10 5" xfId="0" builtinId="53" customBuiltin="true"/>
    <cellStyle name="Normal 68 10 6" xfId="0" builtinId="53" customBuiltin="true"/>
    <cellStyle name="Normal 68 11" xfId="0" builtinId="53" customBuiltin="true"/>
    <cellStyle name="Normal 68 11 2" xfId="0" builtinId="53" customBuiltin="true"/>
    <cellStyle name="Normal 68 11 2 2" xfId="0" builtinId="53" customBuiltin="true"/>
    <cellStyle name="Normal 68 11 2 2 2" xfId="0" builtinId="53" customBuiltin="true"/>
    <cellStyle name="Normal 68 11 2 2 2 2" xfId="0" builtinId="53" customBuiltin="true"/>
    <cellStyle name="Normal 68 11 2 2 3" xfId="0" builtinId="53" customBuiltin="true"/>
    <cellStyle name="Normal 68 11 2 3" xfId="0" builtinId="53" customBuiltin="true"/>
    <cellStyle name="Normal 68 11 2 3 2" xfId="0" builtinId="53" customBuiltin="true"/>
    <cellStyle name="Normal 68 11 2 4" xfId="0" builtinId="53" customBuiltin="true"/>
    <cellStyle name="Normal 68 11 3" xfId="0" builtinId="53" customBuiltin="true"/>
    <cellStyle name="Normal 68 11 3 2" xfId="0" builtinId="53" customBuiltin="true"/>
    <cellStyle name="Normal 68 11 3 2 2" xfId="0" builtinId="53" customBuiltin="true"/>
    <cellStyle name="Normal 68 11 3 3" xfId="0" builtinId="53" customBuiltin="true"/>
    <cellStyle name="Normal 68 11 4" xfId="0" builtinId="53" customBuiltin="true"/>
    <cellStyle name="Normal 68 11 4 2" xfId="0" builtinId="53" customBuiltin="true"/>
    <cellStyle name="Normal 68 11 5" xfId="0" builtinId="53" customBuiltin="true"/>
    <cellStyle name="Normal 68 12" xfId="0" builtinId="53" customBuiltin="true"/>
    <cellStyle name="Normal 68 12 2" xfId="0" builtinId="53" customBuiltin="true"/>
    <cellStyle name="Normal 68 12 2 2" xfId="0" builtinId="53" customBuiltin="true"/>
    <cellStyle name="Normal 68 12 2 2 2" xfId="0" builtinId="53" customBuiltin="true"/>
    <cellStyle name="Normal 68 12 2 3" xfId="0" builtinId="53" customBuiltin="true"/>
    <cellStyle name="Normal 68 12 3" xfId="0" builtinId="53" customBuiltin="true"/>
    <cellStyle name="Normal 68 12 3 2" xfId="0" builtinId="53" customBuiltin="true"/>
    <cellStyle name="Normal 68 12 4" xfId="0" builtinId="53" customBuiltin="true"/>
    <cellStyle name="Normal 68 13" xfId="0" builtinId="53" customBuiltin="true"/>
    <cellStyle name="Normal 68 13 2" xfId="0" builtinId="53" customBuiltin="true"/>
    <cellStyle name="Normal 68 13 2 2" xfId="0" builtinId="53" customBuiltin="true"/>
    <cellStyle name="Normal 68 13 3" xfId="0" builtinId="53" customBuiltin="true"/>
    <cellStyle name="Normal 68 14" xfId="0" builtinId="53" customBuiltin="true"/>
    <cellStyle name="Normal 68 14 2" xfId="0" builtinId="53" customBuiltin="true"/>
    <cellStyle name="Normal 68 15" xfId="0" builtinId="53" customBuiltin="true"/>
    <cellStyle name="Normal 68 16" xfId="0" builtinId="53" customBuiltin="true"/>
    <cellStyle name="Normal 68 2" xfId="0" builtinId="53" customBuiltin="true"/>
    <cellStyle name="Normal 68 2 10" xfId="0" builtinId="53" customBuiltin="true"/>
    <cellStyle name="Normal 68 2 10 2" xfId="0" builtinId="53" customBuiltin="true"/>
    <cellStyle name="Normal 68 2 11" xfId="0" builtinId="53" customBuiltin="true"/>
    <cellStyle name="Normal 68 2 12" xfId="0" builtinId="53" customBuiltin="true"/>
    <cellStyle name="Normal 68 2 2" xfId="0" builtinId="53" customBuiltin="true"/>
    <cellStyle name="Normal 68 2 2 2" xfId="0" builtinId="53" customBuiltin="true"/>
    <cellStyle name="Normal 68 2 2 3" xfId="0" builtinId="53" customBuiltin="true"/>
    <cellStyle name="Normal 68 2 2 4" xfId="0" builtinId="53" customBuiltin="true"/>
    <cellStyle name="Normal 68 2 2 5" xfId="0" builtinId="53" customBuiltin="true"/>
    <cellStyle name="Normal 68 2 2 6" xfId="0" builtinId="53" customBuiltin="true"/>
    <cellStyle name="Normal 68 2 3" xfId="0" builtinId="53" customBuiltin="true"/>
    <cellStyle name="Normal 68 2 3 10" xfId="0" builtinId="53" customBuiltin="true"/>
    <cellStyle name="Normal 68 2 3 2" xfId="0" builtinId="53" customBuiltin="true"/>
    <cellStyle name="Normal 68 2 3 2 2" xfId="0" builtinId="53" customBuiltin="true"/>
    <cellStyle name="Normal 68 2 3 2 2 2" xfId="0" builtinId="53" customBuiltin="true"/>
    <cellStyle name="Normal 68 2 3 2 2 2 2" xfId="0" builtinId="53" customBuiltin="true"/>
    <cellStyle name="Normal 68 2 3 2 2 2 2 2" xfId="0" builtinId="53" customBuiltin="true"/>
    <cellStyle name="Normal 68 2 3 2 2 2 3" xfId="0" builtinId="53" customBuiltin="true"/>
    <cellStyle name="Normal 68 2 3 2 2 2 4" xfId="0" builtinId="53" customBuiltin="true"/>
    <cellStyle name="Normal 68 2 3 2 2 3" xfId="0" builtinId="53" customBuiltin="true"/>
    <cellStyle name="Normal 68 2 3 2 2 3 2" xfId="0" builtinId="53" customBuiltin="true"/>
    <cellStyle name="Normal 68 2 3 2 2 4" xfId="0" builtinId="53" customBuiltin="true"/>
    <cellStyle name="Normal 68 2 3 2 2 5" xfId="0" builtinId="53" customBuiltin="true"/>
    <cellStyle name="Normal 68 2 3 2 3" xfId="0" builtinId="53" customBuiltin="true"/>
    <cellStyle name="Normal 68 2 3 2 3 2" xfId="0" builtinId="53" customBuiltin="true"/>
    <cellStyle name="Normal 68 2 3 2 3 2 2" xfId="0" builtinId="53" customBuiltin="true"/>
    <cellStyle name="Normal 68 2 3 2 3 3" xfId="0" builtinId="53" customBuiltin="true"/>
    <cellStyle name="Normal 68 2 3 2 3 4" xfId="0" builtinId="53" customBuiltin="true"/>
    <cellStyle name="Normal 68 2 3 2 4" xfId="0" builtinId="53" customBuiltin="true"/>
    <cellStyle name="Normal 68 2 3 2 4 2" xfId="0" builtinId="53" customBuiltin="true"/>
    <cellStyle name="Normal 68 2 3 2 5" xfId="0" builtinId="53" customBuiltin="true"/>
    <cellStyle name="Normal 68 2 3 2 6" xfId="0" builtinId="53" customBuiltin="true"/>
    <cellStyle name="Normal 68 2 3 2 7" xfId="0" builtinId="53" customBuiltin="true"/>
    <cellStyle name="Normal 68 2 3 3" xfId="0" builtinId="53" customBuiltin="true"/>
    <cellStyle name="Normal 68 2 3 3 2" xfId="0" builtinId="53" customBuiltin="true"/>
    <cellStyle name="Normal 68 2 3 3 2 2" xfId="0" builtinId="53" customBuiltin="true"/>
    <cellStyle name="Normal 68 2 3 3 2 2 2" xfId="0" builtinId="53" customBuiltin="true"/>
    <cellStyle name="Normal 68 2 3 3 2 2 2 2" xfId="0" builtinId="53" customBuiltin="true"/>
    <cellStyle name="Normal 68 2 3 3 2 2 3" xfId="0" builtinId="53" customBuiltin="true"/>
    <cellStyle name="Normal 68 2 3 3 2 2 4" xfId="0" builtinId="53" customBuiltin="true"/>
    <cellStyle name="Normal 68 2 3 3 2 3" xfId="0" builtinId="53" customBuiltin="true"/>
    <cellStyle name="Normal 68 2 3 3 2 3 2" xfId="0" builtinId="53" customBuiltin="true"/>
    <cellStyle name="Normal 68 2 3 3 2 4" xfId="0" builtinId="53" customBuiltin="true"/>
    <cellStyle name="Normal 68 2 3 3 2 5" xfId="0" builtinId="53" customBuiltin="true"/>
    <cellStyle name="Normal 68 2 3 3 3" xfId="0" builtinId="53" customBuiltin="true"/>
    <cellStyle name="Normal 68 2 3 3 3 2" xfId="0" builtinId="53" customBuiltin="true"/>
    <cellStyle name="Normal 68 2 3 3 3 2 2" xfId="0" builtinId="53" customBuiltin="true"/>
    <cellStyle name="Normal 68 2 3 3 3 3" xfId="0" builtinId="53" customBuiltin="true"/>
    <cellStyle name="Normal 68 2 3 3 3 4" xfId="0" builtinId="53" customBuiltin="true"/>
    <cellStyle name="Normal 68 2 3 3 4" xfId="0" builtinId="53" customBuiltin="true"/>
    <cellStyle name="Normal 68 2 3 3 4 2" xfId="0" builtinId="53" customBuiltin="true"/>
    <cellStyle name="Normal 68 2 3 3 5" xfId="0" builtinId="53" customBuiltin="true"/>
    <cellStyle name="Normal 68 2 3 3 6" xfId="0" builtinId="53" customBuiltin="true"/>
    <cellStyle name="Normal 68 2 3 4" xfId="0" builtinId="53" customBuiltin="true"/>
    <cellStyle name="Normal 68 2 3 4 2" xfId="0" builtinId="53" customBuiltin="true"/>
    <cellStyle name="Normal 68 2 3 4 2 2" xfId="0" builtinId="53" customBuiltin="true"/>
    <cellStyle name="Normal 68 2 3 4 2 2 2" xfId="0" builtinId="53" customBuiltin="true"/>
    <cellStyle name="Normal 68 2 3 4 2 2 2 2" xfId="0" builtinId="53" customBuiltin="true"/>
    <cellStyle name="Normal 68 2 3 4 2 2 3" xfId="0" builtinId="53" customBuiltin="true"/>
    <cellStyle name="Normal 68 2 3 4 2 3" xfId="0" builtinId="53" customBuiltin="true"/>
    <cellStyle name="Normal 68 2 3 4 2 3 2" xfId="0" builtinId="53" customBuiltin="true"/>
    <cellStyle name="Normal 68 2 3 4 2 4" xfId="0" builtinId="53" customBuiltin="true"/>
    <cellStyle name="Normal 68 2 3 4 2 5" xfId="0" builtinId="53" customBuiltin="true"/>
    <cellStyle name="Normal 68 2 3 4 3" xfId="0" builtinId="53" customBuiltin="true"/>
    <cellStyle name="Normal 68 2 3 4 3 2" xfId="0" builtinId="53" customBuiltin="true"/>
    <cellStyle name="Normal 68 2 3 4 3 2 2" xfId="0" builtinId="53" customBuiltin="true"/>
    <cellStyle name="Normal 68 2 3 4 3 3" xfId="0" builtinId="53" customBuiltin="true"/>
    <cellStyle name="Normal 68 2 3 4 4" xfId="0" builtinId="53" customBuiltin="true"/>
    <cellStyle name="Normal 68 2 3 4 4 2" xfId="0" builtinId="53" customBuiltin="true"/>
    <cellStyle name="Normal 68 2 3 4 5" xfId="0" builtinId="53" customBuiltin="true"/>
    <cellStyle name="Normal 68 2 3 4 6" xfId="0" builtinId="53" customBuiltin="true"/>
    <cellStyle name="Normal 68 2 3 5" xfId="0" builtinId="53" customBuiltin="true"/>
    <cellStyle name="Normal 68 2 3 5 2" xfId="0" builtinId="53" customBuiltin="true"/>
    <cellStyle name="Normal 68 2 3 5 2 2" xfId="0" builtinId="53" customBuiltin="true"/>
    <cellStyle name="Normal 68 2 3 5 2 2 2" xfId="0" builtinId="53" customBuiltin="true"/>
    <cellStyle name="Normal 68 2 3 5 2 3" xfId="0" builtinId="53" customBuiltin="true"/>
    <cellStyle name="Normal 68 2 3 5 3" xfId="0" builtinId="53" customBuiltin="true"/>
    <cellStyle name="Normal 68 2 3 5 3 2" xfId="0" builtinId="53" customBuiltin="true"/>
    <cellStyle name="Normal 68 2 3 5 4" xfId="0" builtinId="53" customBuiltin="true"/>
    <cellStyle name="Normal 68 2 3 5 5" xfId="0" builtinId="53" customBuiltin="true"/>
    <cellStyle name="Normal 68 2 3 6" xfId="0" builtinId="53" customBuiltin="true"/>
    <cellStyle name="Normal 68 2 3 6 2" xfId="0" builtinId="53" customBuiltin="true"/>
    <cellStyle name="Normal 68 2 3 6 2 2" xfId="0" builtinId="53" customBuiltin="true"/>
    <cellStyle name="Normal 68 2 3 6 3" xfId="0" builtinId="53" customBuiltin="true"/>
    <cellStyle name="Normal 68 2 3 7" xfId="0" builtinId="53" customBuiltin="true"/>
    <cellStyle name="Normal 68 2 3 7 2" xfId="0" builtinId="53" customBuiltin="true"/>
    <cellStyle name="Normal 68 2 3 8" xfId="0" builtinId="53" customBuiltin="true"/>
    <cellStyle name="Normal 68 2 3 9" xfId="0" builtinId="53" customBuiltin="true"/>
    <cellStyle name="Normal 68 2 4" xfId="0" builtinId="53" customBuiltin="true"/>
    <cellStyle name="Normal 68 2 4 10" xfId="0" builtinId="53" customBuiltin="true"/>
    <cellStyle name="Normal 68 2 4 2" xfId="0" builtinId="53" customBuiltin="true"/>
    <cellStyle name="Normal 68 2 4 2 2" xfId="0" builtinId="53" customBuiltin="true"/>
    <cellStyle name="Normal 68 2 4 2 2 2" xfId="0" builtinId="53" customBuiltin="true"/>
    <cellStyle name="Normal 68 2 4 2 2 2 2" xfId="0" builtinId="53" customBuiltin="true"/>
    <cellStyle name="Normal 68 2 4 2 2 2 2 2" xfId="0" builtinId="53" customBuiltin="true"/>
    <cellStyle name="Normal 68 2 4 2 2 2 3" xfId="0" builtinId="53" customBuiltin="true"/>
    <cellStyle name="Normal 68 2 4 2 2 2 4" xfId="0" builtinId="53" customBuiltin="true"/>
    <cellStyle name="Normal 68 2 4 2 2 3" xfId="0" builtinId="53" customBuiltin="true"/>
    <cellStyle name="Normal 68 2 4 2 2 3 2" xfId="0" builtinId="53" customBuiltin="true"/>
    <cellStyle name="Normal 68 2 4 2 2 4" xfId="0" builtinId="53" customBuiltin="true"/>
    <cellStyle name="Normal 68 2 4 2 2 5" xfId="0" builtinId="53" customBuiltin="true"/>
    <cellStyle name="Normal 68 2 4 2 3" xfId="0" builtinId="53" customBuiltin="true"/>
    <cellStyle name="Normal 68 2 4 2 3 2" xfId="0" builtinId="53" customBuiltin="true"/>
    <cellStyle name="Normal 68 2 4 2 3 2 2" xfId="0" builtinId="53" customBuiltin="true"/>
    <cellStyle name="Normal 68 2 4 2 3 3" xfId="0" builtinId="53" customBuiltin="true"/>
    <cellStyle name="Normal 68 2 4 2 3 4" xfId="0" builtinId="53" customBuiltin="true"/>
    <cellStyle name="Normal 68 2 4 2 4" xfId="0" builtinId="53" customBuiltin="true"/>
    <cellStyle name="Normal 68 2 4 2 4 2" xfId="0" builtinId="53" customBuiltin="true"/>
    <cellStyle name="Normal 68 2 4 2 5" xfId="0" builtinId="53" customBuiltin="true"/>
    <cellStyle name="Normal 68 2 4 2 6" xfId="0" builtinId="53" customBuiltin="true"/>
    <cellStyle name="Normal 68 2 4 3" xfId="0" builtinId="53" customBuiltin="true"/>
    <cellStyle name="Normal 68 2 4 3 2" xfId="0" builtinId="53" customBuiltin="true"/>
    <cellStyle name="Normal 68 2 4 3 2 2" xfId="0" builtinId="53" customBuiltin="true"/>
    <cellStyle name="Normal 68 2 4 3 2 2 2" xfId="0" builtinId="53" customBuiltin="true"/>
    <cellStyle name="Normal 68 2 4 3 2 2 2 2" xfId="0" builtinId="53" customBuiltin="true"/>
    <cellStyle name="Normal 68 2 4 3 2 2 3" xfId="0" builtinId="53" customBuiltin="true"/>
    <cellStyle name="Normal 68 2 4 3 2 2 4" xfId="0" builtinId="53" customBuiltin="true"/>
    <cellStyle name="Normal 68 2 4 3 2 3" xfId="0" builtinId="53" customBuiltin="true"/>
    <cellStyle name="Normal 68 2 4 3 2 3 2" xfId="0" builtinId="53" customBuiltin="true"/>
    <cellStyle name="Normal 68 2 4 3 2 4" xfId="0" builtinId="53" customBuiltin="true"/>
    <cellStyle name="Normal 68 2 4 3 2 5" xfId="0" builtinId="53" customBuiltin="true"/>
    <cellStyle name="Normal 68 2 4 3 3" xfId="0" builtinId="53" customBuiltin="true"/>
    <cellStyle name="Normal 68 2 4 3 3 2" xfId="0" builtinId="53" customBuiltin="true"/>
    <cellStyle name="Normal 68 2 4 3 3 2 2" xfId="0" builtinId="53" customBuiltin="true"/>
    <cellStyle name="Normal 68 2 4 3 3 3" xfId="0" builtinId="53" customBuiltin="true"/>
    <cellStyle name="Normal 68 2 4 3 3 4" xfId="0" builtinId="53" customBuiltin="true"/>
    <cellStyle name="Normal 68 2 4 3 4" xfId="0" builtinId="53" customBuiltin="true"/>
    <cellStyle name="Normal 68 2 4 3 4 2" xfId="0" builtinId="53" customBuiltin="true"/>
    <cellStyle name="Normal 68 2 4 3 5" xfId="0" builtinId="53" customBuiltin="true"/>
    <cellStyle name="Normal 68 2 4 3 6" xfId="0" builtinId="53" customBuiltin="true"/>
    <cellStyle name="Normal 68 2 4 4" xfId="0" builtinId="53" customBuiltin="true"/>
    <cellStyle name="Normal 68 2 4 4 2" xfId="0" builtinId="53" customBuiltin="true"/>
    <cellStyle name="Normal 68 2 4 4 2 2" xfId="0" builtinId="53" customBuiltin="true"/>
    <cellStyle name="Normal 68 2 4 4 2 2 2" xfId="0" builtinId="53" customBuiltin="true"/>
    <cellStyle name="Normal 68 2 4 4 2 2 2 2" xfId="0" builtinId="53" customBuiltin="true"/>
    <cellStyle name="Normal 68 2 4 4 2 2 3" xfId="0" builtinId="53" customBuiltin="true"/>
    <cellStyle name="Normal 68 2 4 4 2 3" xfId="0" builtinId="53" customBuiltin="true"/>
    <cellStyle name="Normal 68 2 4 4 2 3 2" xfId="0" builtinId="53" customBuiltin="true"/>
    <cellStyle name="Normal 68 2 4 4 2 4" xfId="0" builtinId="53" customBuiltin="true"/>
    <cellStyle name="Normal 68 2 4 4 2 5" xfId="0" builtinId="53" customBuiltin="true"/>
    <cellStyle name="Normal 68 2 4 4 3" xfId="0" builtinId="53" customBuiltin="true"/>
    <cellStyle name="Normal 68 2 4 4 3 2" xfId="0" builtinId="53" customBuiltin="true"/>
    <cellStyle name="Normal 68 2 4 4 3 2 2" xfId="0" builtinId="53" customBuiltin="true"/>
    <cellStyle name="Normal 68 2 4 4 3 3" xfId="0" builtinId="53" customBuiltin="true"/>
    <cellStyle name="Normal 68 2 4 4 4" xfId="0" builtinId="53" customBuiltin="true"/>
    <cellStyle name="Normal 68 2 4 4 4 2" xfId="0" builtinId="53" customBuiltin="true"/>
    <cellStyle name="Normal 68 2 4 4 5" xfId="0" builtinId="53" customBuiltin="true"/>
    <cellStyle name="Normal 68 2 4 4 6" xfId="0" builtinId="53" customBuiltin="true"/>
    <cellStyle name="Normal 68 2 4 5" xfId="0" builtinId="53" customBuiltin="true"/>
    <cellStyle name="Normal 68 2 4 5 2" xfId="0" builtinId="53" customBuiltin="true"/>
    <cellStyle name="Normal 68 2 4 5 2 2" xfId="0" builtinId="53" customBuiltin="true"/>
    <cellStyle name="Normal 68 2 4 5 2 2 2" xfId="0" builtinId="53" customBuiltin="true"/>
    <cellStyle name="Normal 68 2 4 5 2 3" xfId="0" builtinId="53" customBuiltin="true"/>
    <cellStyle name="Normal 68 2 4 5 3" xfId="0" builtinId="53" customBuiltin="true"/>
    <cellStyle name="Normal 68 2 4 5 3 2" xfId="0" builtinId="53" customBuiltin="true"/>
    <cellStyle name="Normal 68 2 4 5 4" xfId="0" builtinId="53" customBuiltin="true"/>
    <cellStyle name="Normal 68 2 4 5 5" xfId="0" builtinId="53" customBuiltin="true"/>
    <cellStyle name="Normal 68 2 4 6" xfId="0" builtinId="53" customBuiltin="true"/>
    <cellStyle name="Normal 68 2 4 6 2" xfId="0" builtinId="53" customBuiltin="true"/>
    <cellStyle name="Normal 68 2 4 6 2 2" xfId="0" builtinId="53" customBuiltin="true"/>
    <cellStyle name="Normal 68 2 4 6 3" xfId="0" builtinId="53" customBuiltin="true"/>
    <cellStyle name="Normal 68 2 4 7" xfId="0" builtinId="53" customBuiltin="true"/>
    <cellStyle name="Normal 68 2 4 7 2" xfId="0" builtinId="53" customBuiltin="true"/>
    <cellStyle name="Normal 68 2 4 8" xfId="0" builtinId="53" customBuiltin="true"/>
    <cellStyle name="Normal 68 2 4 9" xfId="0" builtinId="53" customBuiltin="true"/>
    <cellStyle name="Normal 68 2 5" xfId="0" builtinId="53" customBuiltin="true"/>
    <cellStyle name="Normal 68 2 5 2" xfId="0" builtinId="53" customBuiltin="true"/>
    <cellStyle name="Normal 68 2 5 2 2" xfId="0" builtinId="53" customBuiltin="true"/>
    <cellStyle name="Normal 68 2 5 2 2 2" xfId="0" builtinId="53" customBuiltin="true"/>
    <cellStyle name="Normal 68 2 5 2 2 2 2" xfId="0" builtinId="53" customBuiltin="true"/>
    <cellStyle name="Normal 68 2 5 2 2 3" xfId="0" builtinId="53" customBuiltin="true"/>
    <cellStyle name="Normal 68 2 5 2 2 4" xfId="0" builtinId="53" customBuiltin="true"/>
    <cellStyle name="Normal 68 2 5 2 3" xfId="0" builtinId="53" customBuiltin="true"/>
    <cellStyle name="Normal 68 2 5 2 3 2" xfId="0" builtinId="53" customBuiltin="true"/>
    <cellStyle name="Normal 68 2 5 2 4" xfId="0" builtinId="53" customBuiltin="true"/>
    <cellStyle name="Normal 68 2 5 2 5" xfId="0" builtinId="53" customBuiltin="true"/>
    <cellStyle name="Normal 68 2 5 3" xfId="0" builtinId="53" customBuiltin="true"/>
    <cellStyle name="Normal 68 2 5 3 2" xfId="0" builtinId="53" customBuiltin="true"/>
    <cellStyle name="Normal 68 2 5 3 2 2" xfId="0" builtinId="53" customBuiltin="true"/>
    <cellStyle name="Normal 68 2 5 3 3" xfId="0" builtinId="53" customBuiltin="true"/>
    <cellStyle name="Normal 68 2 5 3 4" xfId="0" builtinId="53" customBuiltin="true"/>
    <cellStyle name="Normal 68 2 5 4" xfId="0" builtinId="53" customBuiltin="true"/>
    <cellStyle name="Normal 68 2 5 4 2" xfId="0" builtinId="53" customBuiltin="true"/>
    <cellStyle name="Normal 68 2 5 5" xfId="0" builtinId="53" customBuiltin="true"/>
    <cellStyle name="Normal 68 2 5 6" xfId="0" builtinId="53" customBuiltin="true"/>
    <cellStyle name="Normal 68 2 5 7" xfId="0" builtinId="53" customBuiltin="true"/>
    <cellStyle name="Normal 68 2 6" xfId="0" builtinId="53" customBuiltin="true"/>
    <cellStyle name="Normal 68 2 6 2" xfId="0" builtinId="53" customBuiltin="true"/>
    <cellStyle name="Normal 68 2 6 2 2" xfId="0" builtinId="53" customBuiltin="true"/>
    <cellStyle name="Normal 68 2 6 2 2 2" xfId="0" builtinId="53" customBuiltin="true"/>
    <cellStyle name="Normal 68 2 6 2 2 2 2" xfId="0" builtinId="53" customBuiltin="true"/>
    <cellStyle name="Normal 68 2 6 2 2 3" xfId="0" builtinId="53" customBuiltin="true"/>
    <cellStyle name="Normal 68 2 6 2 2 4" xfId="0" builtinId="53" customBuiltin="true"/>
    <cellStyle name="Normal 68 2 6 2 3" xfId="0" builtinId="53" customBuiltin="true"/>
    <cellStyle name="Normal 68 2 6 2 3 2" xfId="0" builtinId="53" customBuiltin="true"/>
    <cellStyle name="Normal 68 2 6 2 4" xfId="0" builtinId="53" customBuiltin="true"/>
    <cellStyle name="Normal 68 2 6 2 5" xfId="0" builtinId="53" customBuiltin="true"/>
    <cellStyle name="Normal 68 2 6 3" xfId="0" builtinId="53" customBuiltin="true"/>
    <cellStyle name="Normal 68 2 6 3 2" xfId="0" builtinId="53" customBuiltin="true"/>
    <cellStyle name="Normal 68 2 6 3 2 2" xfId="0" builtinId="53" customBuiltin="true"/>
    <cellStyle name="Normal 68 2 6 3 3" xfId="0" builtinId="53" customBuiltin="true"/>
    <cellStyle name="Normal 68 2 6 3 4" xfId="0" builtinId="53" customBuiltin="true"/>
    <cellStyle name="Normal 68 2 6 4" xfId="0" builtinId="53" customBuiltin="true"/>
    <cellStyle name="Normal 68 2 6 4 2" xfId="0" builtinId="53" customBuiltin="true"/>
    <cellStyle name="Normal 68 2 6 5" xfId="0" builtinId="53" customBuiltin="true"/>
    <cellStyle name="Normal 68 2 6 6" xfId="0" builtinId="53" customBuiltin="true"/>
    <cellStyle name="Normal 68 2 6 7" xfId="0" builtinId="53" customBuiltin="true"/>
    <cellStyle name="Normal 68 2 7" xfId="0" builtinId="53" customBuiltin="true"/>
    <cellStyle name="Normal 68 2 7 2" xfId="0" builtinId="53" customBuiltin="true"/>
    <cellStyle name="Normal 68 2 7 2 2" xfId="0" builtinId="53" customBuiltin="true"/>
    <cellStyle name="Normal 68 2 7 2 2 2" xfId="0" builtinId="53" customBuiltin="true"/>
    <cellStyle name="Normal 68 2 7 2 2 2 2" xfId="0" builtinId="53" customBuiltin="true"/>
    <cellStyle name="Normal 68 2 7 2 2 3" xfId="0" builtinId="53" customBuiltin="true"/>
    <cellStyle name="Normal 68 2 7 2 3" xfId="0" builtinId="53" customBuiltin="true"/>
    <cellStyle name="Normal 68 2 7 2 3 2" xfId="0" builtinId="53" customBuiltin="true"/>
    <cellStyle name="Normal 68 2 7 2 4" xfId="0" builtinId="53" customBuiltin="true"/>
    <cellStyle name="Normal 68 2 7 3" xfId="0" builtinId="53" customBuiltin="true"/>
    <cellStyle name="Normal 68 2 7 3 2" xfId="0" builtinId="53" customBuiltin="true"/>
    <cellStyle name="Normal 68 2 7 3 2 2" xfId="0" builtinId="53" customBuiltin="true"/>
    <cellStyle name="Normal 68 2 7 3 3" xfId="0" builtinId="53" customBuiltin="true"/>
    <cellStyle name="Normal 68 2 7 4" xfId="0" builtinId="53" customBuiltin="true"/>
    <cellStyle name="Normal 68 2 7 4 2" xfId="0" builtinId="53" customBuiltin="true"/>
    <cellStyle name="Normal 68 2 7 5" xfId="0" builtinId="53" customBuiltin="true"/>
    <cellStyle name="Normal 68 2 7 6" xfId="0" builtinId="53" customBuiltin="true"/>
    <cellStyle name="Normal 68 2 8" xfId="0" builtinId="53" customBuiltin="true"/>
    <cellStyle name="Normal 68 2 8 2" xfId="0" builtinId="53" customBuiltin="true"/>
    <cellStyle name="Normal 68 2 8 2 2" xfId="0" builtinId="53" customBuiltin="true"/>
    <cellStyle name="Normal 68 2 8 2 2 2" xfId="0" builtinId="53" customBuiltin="true"/>
    <cellStyle name="Normal 68 2 8 2 3" xfId="0" builtinId="53" customBuiltin="true"/>
    <cellStyle name="Normal 68 2 8 3" xfId="0" builtinId="53" customBuiltin="true"/>
    <cellStyle name="Normal 68 2 8 3 2" xfId="0" builtinId="53" customBuiltin="true"/>
    <cellStyle name="Normal 68 2 8 4" xfId="0" builtinId="53" customBuiltin="true"/>
    <cellStyle name="Normal 68 2 8 5" xfId="0" builtinId="53" customBuiltin="true"/>
    <cellStyle name="Normal 68 2 9" xfId="0" builtinId="53" customBuiltin="true"/>
    <cellStyle name="Normal 68 2 9 2" xfId="0" builtinId="53" customBuiltin="true"/>
    <cellStyle name="Normal 68 2 9 2 2" xfId="0" builtinId="53" customBuiltin="true"/>
    <cellStyle name="Normal 68 2 9 3" xfId="0" builtinId="53" customBuiltin="true"/>
    <cellStyle name="Normal 68 3" xfId="0" builtinId="53" customBuiltin="true"/>
    <cellStyle name="Normal 68 3 10" xfId="0" builtinId="53" customBuiltin="true"/>
    <cellStyle name="Normal 68 3 11" xfId="0" builtinId="53" customBuiltin="true"/>
    <cellStyle name="Normal 68 3 2" xfId="0" builtinId="53" customBuiltin="true"/>
    <cellStyle name="Normal 68 3 2 2" xfId="0" builtinId="53" customBuiltin="true"/>
    <cellStyle name="Normal 68 3 2 2 2" xfId="0" builtinId="53" customBuiltin="true"/>
    <cellStyle name="Normal 68 3 2 2 2 2" xfId="0" builtinId="53" customBuiltin="true"/>
    <cellStyle name="Normal 68 3 2 2 2 2 2" xfId="0" builtinId="53" customBuiltin="true"/>
    <cellStyle name="Normal 68 3 2 2 2 3" xfId="0" builtinId="53" customBuiltin="true"/>
    <cellStyle name="Normal 68 3 2 2 2 4" xfId="0" builtinId="53" customBuiltin="true"/>
    <cellStyle name="Normal 68 3 2 2 3" xfId="0" builtinId="53" customBuiltin="true"/>
    <cellStyle name="Normal 68 3 2 2 3 2" xfId="0" builtinId="53" customBuiltin="true"/>
    <cellStyle name="Normal 68 3 2 2 4" xfId="0" builtinId="53" customBuiltin="true"/>
    <cellStyle name="Normal 68 3 2 2 5" xfId="0" builtinId="53" customBuiltin="true"/>
    <cellStyle name="Normal 68 3 2 2 6" xfId="0" builtinId="53" customBuiltin="true"/>
    <cellStyle name="Normal 68 3 2 3" xfId="0" builtinId="53" customBuiltin="true"/>
    <cellStyle name="Normal 68 3 2 3 2" xfId="0" builtinId="53" customBuiltin="true"/>
    <cellStyle name="Normal 68 3 2 3 2 2" xfId="0" builtinId="53" customBuiltin="true"/>
    <cellStyle name="Normal 68 3 2 3 3" xfId="0" builtinId="53" customBuiltin="true"/>
    <cellStyle name="Normal 68 3 2 3 4" xfId="0" builtinId="53" customBuiltin="true"/>
    <cellStyle name="Normal 68 3 2 4" xfId="0" builtinId="53" customBuiltin="true"/>
    <cellStyle name="Normal 68 3 2 4 2" xfId="0" builtinId="53" customBuiltin="true"/>
    <cellStyle name="Normal 68 3 2 5" xfId="0" builtinId="53" customBuiltin="true"/>
    <cellStyle name="Normal 68 3 2 6" xfId="0" builtinId="53" customBuiltin="true"/>
    <cellStyle name="Normal 68 3 2 7" xfId="0" builtinId="53" customBuiltin="true"/>
    <cellStyle name="Normal 68 3 3" xfId="0" builtinId="53" customBuiltin="true"/>
    <cellStyle name="Normal 68 3 3 2" xfId="0" builtinId="53" customBuiltin="true"/>
    <cellStyle name="Normal 68 3 3 2 2" xfId="0" builtinId="53" customBuiltin="true"/>
    <cellStyle name="Normal 68 3 3 2 2 2" xfId="0" builtinId="53" customBuiltin="true"/>
    <cellStyle name="Normal 68 3 3 2 2 2 2" xfId="0" builtinId="53" customBuiltin="true"/>
    <cellStyle name="Normal 68 3 3 2 2 3" xfId="0" builtinId="53" customBuiltin="true"/>
    <cellStyle name="Normal 68 3 3 2 2 4" xfId="0" builtinId="53" customBuiltin="true"/>
    <cellStyle name="Normal 68 3 3 2 3" xfId="0" builtinId="53" customBuiltin="true"/>
    <cellStyle name="Normal 68 3 3 2 3 2" xfId="0" builtinId="53" customBuiltin="true"/>
    <cellStyle name="Normal 68 3 3 2 4" xfId="0" builtinId="53" customBuiltin="true"/>
    <cellStyle name="Normal 68 3 3 2 5" xfId="0" builtinId="53" customBuiltin="true"/>
    <cellStyle name="Normal 68 3 3 3" xfId="0" builtinId="53" customBuiltin="true"/>
    <cellStyle name="Normal 68 3 3 3 2" xfId="0" builtinId="53" customBuiltin="true"/>
    <cellStyle name="Normal 68 3 3 3 2 2" xfId="0" builtinId="53" customBuiltin="true"/>
    <cellStyle name="Normal 68 3 3 3 3" xfId="0" builtinId="53" customBuiltin="true"/>
    <cellStyle name="Normal 68 3 3 3 4" xfId="0" builtinId="53" customBuiltin="true"/>
    <cellStyle name="Normal 68 3 3 4" xfId="0" builtinId="53" customBuiltin="true"/>
    <cellStyle name="Normal 68 3 3 4 2" xfId="0" builtinId="53" customBuiltin="true"/>
    <cellStyle name="Normal 68 3 3 5" xfId="0" builtinId="53" customBuiltin="true"/>
    <cellStyle name="Normal 68 3 3 6" xfId="0" builtinId="53" customBuiltin="true"/>
    <cellStyle name="Normal 68 3 3 7" xfId="0" builtinId="53" customBuiltin="true"/>
    <cellStyle name="Normal 68 3 4" xfId="0" builtinId="53" customBuiltin="true"/>
    <cellStyle name="Normal 68 3 4 2" xfId="0" builtinId="53" customBuiltin="true"/>
    <cellStyle name="Normal 68 3 4 2 2" xfId="0" builtinId="53" customBuiltin="true"/>
    <cellStyle name="Normal 68 3 4 2 2 2" xfId="0" builtinId="53" customBuiltin="true"/>
    <cellStyle name="Normal 68 3 4 2 2 2 2" xfId="0" builtinId="53" customBuiltin="true"/>
    <cellStyle name="Normal 68 3 4 2 2 3" xfId="0" builtinId="53" customBuiltin="true"/>
    <cellStyle name="Normal 68 3 4 2 3" xfId="0" builtinId="53" customBuiltin="true"/>
    <cellStyle name="Normal 68 3 4 2 3 2" xfId="0" builtinId="53" customBuiltin="true"/>
    <cellStyle name="Normal 68 3 4 2 4" xfId="0" builtinId="53" customBuiltin="true"/>
    <cellStyle name="Normal 68 3 4 2 5" xfId="0" builtinId="53" customBuiltin="true"/>
    <cellStyle name="Normal 68 3 4 3" xfId="0" builtinId="53" customBuiltin="true"/>
    <cellStyle name="Normal 68 3 4 3 2" xfId="0" builtinId="53" customBuiltin="true"/>
    <cellStyle name="Normal 68 3 4 3 2 2" xfId="0" builtinId="53" customBuiltin="true"/>
    <cellStyle name="Normal 68 3 4 3 3" xfId="0" builtinId="53" customBuiltin="true"/>
    <cellStyle name="Normal 68 3 4 4" xfId="0" builtinId="53" customBuiltin="true"/>
    <cellStyle name="Normal 68 3 4 4 2" xfId="0" builtinId="53" customBuiltin="true"/>
    <cellStyle name="Normal 68 3 4 5" xfId="0" builtinId="53" customBuiltin="true"/>
    <cellStyle name="Normal 68 3 4 6" xfId="0" builtinId="53" customBuiltin="true"/>
    <cellStyle name="Normal 68 3 4 7" xfId="0" builtinId="53" customBuiltin="true"/>
    <cellStyle name="Normal 68 3 5" xfId="0" builtinId="53" customBuiltin="true"/>
    <cellStyle name="Normal 68 3 5 2" xfId="0" builtinId="53" customBuiltin="true"/>
    <cellStyle name="Normal 68 3 5 2 2" xfId="0" builtinId="53" customBuiltin="true"/>
    <cellStyle name="Normal 68 3 5 2 2 2" xfId="0" builtinId="53" customBuiltin="true"/>
    <cellStyle name="Normal 68 3 5 2 3" xfId="0" builtinId="53" customBuiltin="true"/>
    <cellStyle name="Normal 68 3 5 3" xfId="0" builtinId="53" customBuiltin="true"/>
    <cellStyle name="Normal 68 3 5 3 2" xfId="0" builtinId="53" customBuiltin="true"/>
    <cellStyle name="Normal 68 3 5 4" xfId="0" builtinId="53" customBuiltin="true"/>
    <cellStyle name="Normal 68 3 5 5" xfId="0" builtinId="53" customBuiltin="true"/>
    <cellStyle name="Normal 68 3 6" xfId="0" builtinId="53" customBuiltin="true"/>
    <cellStyle name="Normal 68 3 6 2" xfId="0" builtinId="53" customBuiltin="true"/>
    <cellStyle name="Normal 68 3 6 2 2" xfId="0" builtinId="53" customBuiltin="true"/>
    <cellStyle name="Normal 68 3 6 3" xfId="0" builtinId="53" customBuiltin="true"/>
    <cellStyle name="Normal 68 3 7" xfId="0" builtinId="53" customBuiltin="true"/>
    <cellStyle name="Normal 68 3 7 2" xfId="0" builtinId="53" customBuiltin="true"/>
    <cellStyle name="Normal 68 3 8" xfId="0" builtinId="53" customBuiltin="true"/>
    <cellStyle name="Normal 68 3 9" xfId="0" builtinId="53" customBuiltin="true"/>
    <cellStyle name="Normal 68 4" xfId="0" builtinId="53" customBuiltin="true"/>
    <cellStyle name="Normal 68 4 10" xfId="0" builtinId="53" customBuiltin="true"/>
    <cellStyle name="Normal 68 4 2" xfId="0" builtinId="53" customBuiltin="true"/>
    <cellStyle name="Normal 68 4 2 2" xfId="0" builtinId="53" customBuiltin="true"/>
    <cellStyle name="Normal 68 4 2 2 2" xfId="0" builtinId="53" customBuiltin="true"/>
    <cellStyle name="Normal 68 4 2 2 2 2" xfId="0" builtinId="53" customBuiltin="true"/>
    <cellStyle name="Normal 68 4 2 2 2 2 2" xfId="0" builtinId="53" customBuiltin="true"/>
    <cellStyle name="Normal 68 4 2 2 2 3" xfId="0" builtinId="53" customBuiltin="true"/>
    <cellStyle name="Normal 68 4 2 2 2 4" xfId="0" builtinId="53" customBuiltin="true"/>
    <cellStyle name="Normal 68 4 2 2 3" xfId="0" builtinId="53" customBuiltin="true"/>
    <cellStyle name="Normal 68 4 2 2 3 2" xfId="0" builtinId="53" customBuiltin="true"/>
    <cellStyle name="Normal 68 4 2 2 4" xfId="0" builtinId="53" customBuiltin="true"/>
    <cellStyle name="Normal 68 4 2 2 5" xfId="0" builtinId="53" customBuiltin="true"/>
    <cellStyle name="Normal 68 4 2 3" xfId="0" builtinId="53" customBuiltin="true"/>
    <cellStyle name="Normal 68 4 2 3 2" xfId="0" builtinId="53" customBuiltin="true"/>
    <cellStyle name="Normal 68 4 2 3 2 2" xfId="0" builtinId="53" customBuiltin="true"/>
    <cellStyle name="Normal 68 4 2 3 3" xfId="0" builtinId="53" customBuiltin="true"/>
    <cellStyle name="Normal 68 4 2 3 4" xfId="0" builtinId="53" customBuiltin="true"/>
    <cellStyle name="Normal 68 4 2 4" xfId="0" builtinId="53" customBuiltin="true"/>
    <cellStyle name="Normal 68 4 2 4 2" xfId="0" builtinId="53" customBuiltin="true"/>
    <cellStyle name="Normal 68 4 2 5" xfId="0" builtinId="53" customBuiltin="true"/>
    <cellStyle name="Normal 68 4 2 6" xfId="0" builtinId="53" customBuiltin="true"/>
    <cellStyle name="Normal 68 4 3" xfId="0" builtinId="53" customBuiltin="true"/>
    <cellStyle name="Normal 68 4 3 2" xfId="0" builtinId="53" customBuiltin="true"/>
    <cellStyle name="Normal 68 4 3 2 2" xfId="0" builtinId="53" customBuiltin="true"/>
    <cellStyle name="Normal 68 4 3 2 2 2" xfId="0" builtinId="53" customBuiltin="true"/>
    <cellStyle name="Normal 68 4 3 2 2 2 2" xfId="0" builtinId="53" customBuiltin="true"/>
    <cellStyle name="Normal 68 4 3 2 2 3" xfId="0" builtinId="53" customBuiltin="true"/>
    <cellStyle name="Normal 68 4 3 2 2 4" xfId="0" builtinId="53" customBuiltin="true"/>
    <cellStyle name="Normal 68 4 3 2 3" xfId="0" builtinId="53" customBuiltin="true"/>
    <cellStyle name="Normal 68 4 3 2 3 2" xfId="0" builtinId="53" customBuiltin="true"/>
    <cellStyle name="Normal 68 4 3 2 4" xfId="0" builtinId="53" customBuiltin="true"/>
    <cellStyle name="Normal 68 4 3 2 5" xfId="0" builtinId="53" customBuiltin="true"/>
    <cellStyle name="Normal 68 4 3 3" xfId="0" builtinId="53" customBuiltin="true"/>
    <cellStyle name="Normal 68 4 3 3 2" xfId="0" builtinId="53" customBuiltin="true"/>
    <cellStyle name="Normal 68 4 3 3 2 2" xfId="0" builtinId="53" customBuiltin="true"/>
    <cellStyle name="Normal 68 4 3 3 3" xfId="0" builtinId="53" customBuiltin="true"/>
    <cellStyle name="Normal 68 4 3 3 4" xfId="0" builtinId="53" customBuiltin="true"/>
    <cellStyle name="Normal 68 4 3 4" xfId="0" builtinId="53" customBuiltin="true"/>
    <cellStyle name="Normal 68 4 3 4 2" xfId="0" builtinId="53" customBuiltin="true"/>
    <cellStyle name="Normal 68 4 3 5" xfId="0" builtinId="53" customBuiltin="true"/>
    <cellStyle name="Normal 68 4 3 6" xfId="0" builtinId="53" customBuiltin="true"/>
    <cellStyle name="Normal 68 4 4" xfId="0" builtinId="53" customBuiltin="true"/>
    <cellStyle name="Normal 68 4 4 2" xfId="0" builtinId="53" customBuiltin="true"/>
    <cellStyle name="Normal 68 4 4 2 2" xfId="0" builtinId="53" customBuiltin="true"/>
    <cellStyle name="Normal 68 4 4 2 2 2" xfId="0" builtinId="53" customBuiltin="true"/>
    <cellStyle name="Normal 68 4 4 2 2 2 2" xfId="0" builtinId="53" customBuiltin="true"/>
    <cellStyle name="Normal 68 4 4 2 2 3" xfId="0" builtinId="53" customBuiltin="true"/>
    <cellStyle name="Normal 68 4 4 2 3" xfId="0" builtinId="53" customBuiltin="true"/>
    <cellStyle name="Normal 68 4 4 2 3 2" xfId="0" builtinId="53" customBuiltin="true"/>
    <cellStyle name="Normal 68 4 4 2 4" xfId="0" builtinId="53" customBuiltin="true"/>
    <cellStyle name="Normal 68 4 4 2 5" xfId="0" builtinId="53" customBuiltin="true"/>
    <cellStyle name="Normal 68 4 4 3" xfId="0" builtinId="53" customBuiltin="true"/>
    <cellStyle name="Normal 68 4 4 3 2" xfId="0" builtinId="53" customBuiltin="true"/>
    <cellStyle name="Normal 68 4 4 3 2 2" xfId="0" builtinId="53" customBuiltin="true"/>
    <cellStyle name="Normal 68 4 4 3 3" xfId="0" builtinId="53" customBuiltin="true"/>
    <cellStyle name="Normal 68 4 4 4" xfId="0" builtinId="53" customBuiltin="true"/>
    <cellStyle name="Normal 68 4 4 4 2" xfId="0" builtinId="53" customBuiltin="true"/>
    <cellStyle name="Normal 68 4 4 5" xfId="0" builtinId="53" customBuiltin="true"/>
    <cellStyle name="Normal 68 4 4 6" xfId="0" builtinId="53" customBuiltin="true"/>
    <cellStyle name="Normal 68 4 5" xfId="0" builtinId="53" customBuiltin="true"/>
    <cellStyle name="Normal 68 4 5 2" xfId="0" builtinId="53" customBuiltin="true"/>
    <cellStyle name="Normal 68 4 5 2 2" xfId="0" builtinId="53" customBuiltin="true"/>
    <cellStyle name="Normal 68 4 5 2 2 2" xfId="0" builtinId="53" customBuiltin="true"/>
    <cellStyle name="Normal 68 4 5 2 3" xfId="0" builtinId="53" customBuiltin="true"/>
    <cellStyle name="Normal 68 4 5 3" xfId="0" builtinId="53" customBuiltin="true"/>
    <cellStyle name="Normal 68 4 5 3 2" xfId="0" builtinId="53" customBuiltin="true"/>
    <cellStyle name="Normal 68 4 5 4" xfId="0" builtinId="53" customBuiltin="true"/>
    <cellStyle name="Normal 68 4 5 5" xfId="0" builtinId="53" customBuiltin="true"/>
    <cellStyle name="Normal 68 4 6" xfId="0" builtinId="53" customBuiltin="true"/>
    <cellStyle name="Normal 68 4 6 2" xfId="0" builtinId="53" customBuiltin="true"/>
    <cellStyle name="Normal 68 4 6 2 2" xfId="0" builtinId="53" customBuiltin="true"/>
    <cellStyle name="Normal 68 4 6 3" xfId="0" builtinId="53" customBuiltin="true"/>
    <cellStyle name="Normal 68 4 7" xfId="0" builtinId="53" customBuiltin="true"/>
    <cellStyle name="Normal 68 4 7 2" xfId="0" builtinId="53" customBuiltin="true"/>
    <cellStyle name="Normal 68 4 8" xfId="0" builtinId="53" customBuiltin="true"/>
    <cellStyle name="Normal 68 4 9" xfId="0" builtinId="53" customBuiltin="true"/>
    <cellStyle name="Normal 68 5" xfId="0" builtinId="53" customBuiltin="true"/>
    <cellStyle name="Normal 68 5 2" xfId="0" builtinId="53" customBuiltin="true"/>
    <cellStyle name="Normal 68 5 2 2" xfId="0" builtinId="53" customBuiltin="true"/>
    <cellStyle name="Normal 68 5 2 2 2" xfId="0" builtinId="53" customBuiltin="true"/>
    <cellStyle name="Normal 68 5 2 2 2 2" xfId="0" builtinId="53" customBuiltin="true"/>
    <cellStyle name="Normal 68 5 2 2 2 2 2" xfId="0" builtinId="53" customBuiltin="true"/>
    <cellStyle name="Normal 68 5 2 2 2 3" xfId="0" builtinId="53" customBuiltin="true"/>
    <cellStyle name="Normal 68 5 2 2 2 4" xfId="0" builtinId="53" customBuiltin="true"/>
    <cellStyle name="Normal 68 5 2 2 3" xfId="0" builtinId="53" customBuiltin="true"/>
    <cellStyle name="Normal 68 5 2 2 3 2" xfId="0" builtinId="53" customBuiltin="true"/>
    <cellStyle name="Normal 68 5 2 2 4" xfId="0" builtinId="53" customBuiltin="true"/>
    <cellStyle name="Normal 68 5 2 2 5" xfId="0" builtinId="53" customBuiltin="true"/>
    <cellStyle name="Normal 68 5 2 3" xfId="0" builtinId="53" customBuiltin="true"/>
    <cellStyle name="Normal 68 5 2 3 2" xfId="0" builtinId="53" customBuiltin="true"/>
    <cellStyle name="Normal 68 5 2 3 2 2" xfId="0" builtinId="53" customBuiltin="true"/>
    <cellStyle name="Normal 68 5 2 3 3" xfId="0" builtinId="53" customBuiltin="true"/>
    <cellStyle name="Normal 68 5 2 3 4" xfId="0" builtinId="53" customBuiltin="true"/>
    <cellStyle name="Normal 68 5 2 4" xfId="0" builtinId="53" customBuiltin="true"/>
    <cellStyle name="Normal 68 5 2 4 2" xfId="0" builtinId="53" customBuiltin="true"/>
    <cellStyle name="Normal 68 5 2 5" xfId="0" builtinId="53" customBuiltin="true"/>
    <cellStyle name="Normal 68 5 2 6" xfId="0" builtinId="53" customBuiltin="true"/>
    <cellStyle name="Normal 68 5 3" xfId="0" builtinId="53" customBuiltin="true"/>
    <cellStyle name="Normal 68 5 3 2" xfId="0" builtinId="53" customBuiltin="true"/>
    <cellStyle name="Normal 68 5 3 2 2" xfId="0" builtinId="53" customBuiltin="true"/>
    <cellStyle name="Normal 68 5 3 2 2 2" xfId="0" builtinId="53" customBuiltin="true"/>
    <cellStyle name="Normal 68 5 3 2 2 2 2" xfId="0" builtinId="53" customBuiltin="true"/>
    <cellStyle name="Normal 68 5 3 2 2 3" xfId="0" builtinId="53" customBuiltin="true"/>
    <cellStyle name="Normal 68 5 3 2 2 4" xfId="0" builtinId="53" customBuiltin="true"/>
    <cellStyle name="Normal 68 5 3 2 3" xfId="0" builtinId="53" customBuiltin="true"/>
    <cellStyle name="Normal 68 5 3 2 3 2" xfId="0" builtinId="53" customBuiltin="true"/>
    <cellStyle name="Normal 68 5 3 2 4" xfId="0" builtinId="53" customBuiltin="true"/>
    <cellStyle name="Normal 68 5 3 2 5" xfId="0" builtinId="53" customBuiltin="true"/>
    <cellStyle name="Normal 68 5 3 3" xfId="0" builtinId="53" customBuiltin="true"/>
    <cellStyle name="Normal 68 5 3 3 2" xfId="0" builtinId="53" customBuiltin="true"/>
    <cellStyle name="Normal 68 5 3 3 2 2" xfId="0" builtinId="53" customBuiltin="true"/>
    <cellStyle name="Normal 68 5 3 3 3" xfId="0" builtinId="53" customBuiltin="true"/>
    <cellStyle name="Normal 68 5 3 3 4" xfId="0" builtinId="53" customBuiltin="true"/>
    <cellStyle name="Normal 68 5 3 4" xfId="0" builtinId="53" customBuiltin="true"/>
    <cellStyle name="Normal 68 5 3 4 2" xfId="0" builtinId="53" customBuiltin="true"/>
    <cellStyle name="Normal 68 5 3 5" xfId="0" builtinId="53" customBuiltin="true"/>
    <cellStyle name="Normal 68 5 3 6" xfId="0" builtinId="53" customBuiltin="true"/>
    <cellStyle name="Normal 68 5 4" xfId="0" builtinId="53" customBuiltin="true"/>
    <cellStyle name="Normal 68 5 4 2" xfId="0" builtinId="53" customBuiltin="true"/>
    <cellStyle name="Normal 68 5 4 2 2" xfId="0" builtinId="53" customBuiltin="true"/>
    <cellStyle name="Normal 68 5 4 2 2 2" xfId="0" builtinId="53" customBuiltin="true"/>
    <cellStyle name="Normal 68 5 4 2 2 2 2" xfId="0" builtinId="53" customBuiltin="true"/>
    <cellStyle name="Normal 68 5 4 2 2 3" xfId="0" builtinId="53" customBuiltin="true"/>
    <cellStyle name="Normal 68 5 4 2 3" xfId="0" builtinId="53" customBuiltin="true"/>
    <cellStyle name="Normal 68 5 4 2 3 2" xfId="0" builtinId="53" customBuiltin="true"/>
    <cellStyle name="Normal 68 5 4 2 4" xfId="0" builtinId="53" customBuiltin="true"/>
    <cellStyle name="Normal 68 5 4 2 5" xfId="0" builtinId="53" customBuiltin="true"/>
    <cellStyle name="Normal 68 5 4 3" xfId="0" builtinId="53" customBuiltin="true"/>
    <cellStyle name="Normal 68 5 4 3 2" xfId="0" builtinId="53" customBuiltin="true"/>
    <cellStyle name="Normal 68 5 4 3 2 2" xfId="0" builtinId="53" customBuiltin="true"/>
    <cellStyle name="Normal 68 5 4 3 3" xfId="0" builtinId="53" customBuiltin="true"/>
    <cellStyle name="Normal 68 5 4 4" xfId="0" builtinId="53" customBuiltin="true"/>
    <cellStyle name="Normal 68 5 4 4 2" xfId="0" builtinId="53" customBuiltin="true"/>
    <cellStyle name="Normal 68 5 4 5" xfId="0" builtinId="53" customBuiltin="true"/>
    <cellStyle name="Normal 68 5 4 6" xfId="0" builtinId="53" customBuiltin="true"/>
    <cellStyle name="Normal 68 5 5" xfId="0" builtinId="53" customBuiltin="true"/>
    <cellStyle name="Normal 68 5 5 2" xfId="0" builtinId="53" customBuiltin="true"/>
    <cellStyle name="Normal 68 5 5 2 2" xfId="0" builtinId="53" customBuiltin="true"/>
    <cellStyle name="Normal 68 5 5 2 2 2" xfId="0" builtinId="53" customBuiltin="true"/>
    <cellStyle name="Normal 68 5 5 2 3" xfId="0" builtinId="53" customBuiltin="true"/>
    <cellStyle name="Normal 68 5 5 3" xfId="0" builtinId="53" customBuiltin="true"/>
    <cellStyle name="Normal 68 5 5 3 2" xfId="0" builtinId="53" customBuiltin="true"/>
    <cellStyle name="Normal 68 5 5 4" xfId="0" builtinId="53" customBuiltin="true"/>
    <cellStyle name="Normal 68 5 5 5" xfId="0" builtinId="53" customBuiltin="true"/>
    <cellStyle name="Normal 68 5 6" xfId="0" builtinId="53" customBuiltin="true"/>
    <cellStyle name="Normal 68 5 6 2" xfId="0" builtinId="53" customBuiltin="true"/>
    <cellStyle name="Normal 68 5 6 2 2" xfId="0" builtinId="53" customBuiltin="true"/>
    <cellStyle name="Normal 68 5 6 3" xfId="0" builtinId="53" customBuiltin="true"/>
    <cellStyle name="Normal 68 5 7" xfId="0" builtinId="53" customBuiltin="true"/>
    <cellStyle name="Normal 68 5 7 2" xfId="0" builtinId="53" customBuiltin="true"/>
    <cellStyle name="Normal 68 5 8" xfId="0" builtinId="53" customBuiltin="true"/>
    <cellStyle name="Normal 68 5 9" xfId="0" builtinId="53" customBuiltin="true"/>
    <cellStyle name="Normal 68 6" xfId="0" builtinId="53" customBuiltin="true"/>
    <cellStyle name="Normal 68 6 2" xfId="0" builtinId="53" customBuiltin="true"/>
    <cellStyle name="Normal 68 6 2 2" xfId="0" builtinId="53" customBuiltin="true"/>
    <cellStyle name="Normal 68 6 2 2 2" xfId="0" builtinId="53" customBuiltin="true"/>
    <cellStyle name="Normal 68 6 2 2 2 2" xfId="0" builtinId="53" customBuiltin="true"/>
    <cellStyle name="Normal 68 6 2 2 2 2 2" xfId="0" builtinId="53" customBuiltin="true"/>
    <cellStyle name="Normal 68 6 2 2 2 3" xfId="0" builtinId="53" customBuiltin="true"/>
    <cellStyle name="Normal 68 6 2 2 2 4" xfId="0" builtinId="53" customBuiltin="true"/>
    <cellStyle name="Normal 68 6 2 2 3" xfId="0" builtinId="53" customBuiltin="true"/>
    <cellStyle name="Normal 68 6 2 2 3 2" xfId="0" builtinId="53" customBuiltin="true"/>
    <cellStyle name="Normal 68 6 2 2 4" xfId="0" builtinId="53" customBuiltin="true"/>
    <cellStyle name="Normal 68 6 2 2 5" xfId="0" builtinId="53" customBuiltin="true"/>
    <cellStyle name="Normal 68 6 2 3" xfId="0" builtinId="53" customBuiltin="true"/>
    <cellStyle name="Normal 68 6 2 3 2" xfId="0" builtinId="53" customBuiltin="true"/>
    <cellStyle name="Normal 68 6 2 3 2 2" xfId="0" builtinId="53" customBuiltin="true"/>
    <cellStyle name="Normal 68 6 2 3 3" xfId="0" builtinId="53" customBuiltin="true"/>
    <cellStyle name="Normal 68 6 2 3 4" xfId="0" builtinId="53" customBuiltin="true"/>
    <cellStyle name="Normal 68 6 2 4" xfId="0" builtinId="53" customBuiltin="true"/>
    <cellStyle name="Normal 68 6 2 4 2" xfId="0" builtinId="53" customBuiltin="true"/>
    <cellStyle name="Normal 68 6 2 5" xfId="0" builtinId="53" customBuiltin="true"/>
    <cellStyle name="Normal 68 6 2 6" xfId="0" builtinId="53" customBuiltin="true"/>
    <cellStyle name="Normal 68 6 3" xfId="0" builtinId="53" customBuiltin="true"/>
    <cellStyle name="Normal 68 6 3 2" xfId="0" builtinId="53" customBuiltin="true"/>
    <cellStyle name="Normal 68 6 3 2 2" xfId="0" builtinId="53" customBuiltin="true"/>
    <cellStyle name="Normal 68 6 3 2 2 2" xfId="0" builtinId="53" customBuiltin="true"/>
    <cellStyle name="Normal 68 6 3 2 2 2 2" xfId="0" builtinId="53" customBuiltin="true"/>
    <cellStyle name="Normal 68 6 3 2 2 3" xfId="0" builtinId="53" customBuiltin="true"/>
    <cellStyle name="Normal 68 6 3 2 2 4" xfId="0" builtinId="53" customBuiltin="true"/>
    <cellStyle name="Normal 68 6 3 2 3" xfId="0" builtinId="53" customBuiltin="true"/>
    <cellStyle name="Normal 68 6 3 2 3 2" xfId="0" builtinId="53" customBuiltin="true"/>
    <cellStyle name="Normal 68 6 3 2 4" xfId="0" builtinId="53" customBuiltin="true"/>
    <cellStyle name="Normal 68 6 3 2 5" xfId="0" builtinId="53" customBuiltin="true"/>
    <cellStyle name="Normal 68 6 3 3" xfId="0" builtinId="53" customBuiltin="true"/>
    <cellStyle name="Normal 68 6 3 3 2" xfId="0" builtinId="53" customBuiltin="true"/>
    <cellStyle name="Normal 68 6 3 3 2 2" xfId="0" builtinId="53" customBuiltin="true"/>
    <cellStyle name="Normal 68 6 3 3 3" xfId="0" builtinId="53" customBuiltin="true"/>
    <cellStyle name="Normal 68 6 3 3 4" xfId="0" builtinId="53" customBuiltin="true"/>
    <cellStyle name="Normal 68 6 3 4" xfId="0" builtinId="53" customBuiltin="true"/>
    <cellStyle name="Normal 68 6 3 4 2" xfId="0" builtinId="53" customBuiltin="true"/>
    <cellStyle name="Normal 68 6 3 5" xfId="0" builtinId="53" customBuiltin="true"/>
    <cellStyle name="Normal 68 6 3 6" xfId="0" builtinId="53" customBuiltin="true"/>
    <cellStyle name="Normal 68 6 4" xfId="0" builtinId="53" customBuiltin="true"/>
    <cellStyle name="Normal 68 6 4 2" xfId="0" builtinId="53" customBuiltin="true"/>
    <cellStyle name="Normal 68 6 4 2 2" xfId="0" builtinId="53" customBuiltin="true"/>
    <cellStyle name="Normal 68 6 4 2 2 2" xfId="0" builtinId="53" customBuiltin="true"/>
    <cellStyle name="Normal 68 6 4 2 2 2 2" xfId="0" builtinId="53" customBuiltin="true"/>
    <cellStyle name="Normal 68 6 4 2 2 3" xfId="0" builtinId="53" customBuiltin="true"/>
    <cellStyle name="Normal 68 6 4 2 3" xfId="0" builtinId="53" customBuiltin="true"/>
    <cellStyle name="Normal 68 6 4 2 3 2" xfId="0" builtinId="53" customBuiltin="true"/>
    <cellStyle name="Normal 68 6 4 2 4" xfId="0" builtinId="53" customBuiltin="true"/>
    <cellStyle name="Normal 68 6 4 2 5" xfId="0" builtinId="53" customBuiltin="true"/>
    <cellStyle name="Normal 68 6 4 3" xfId="0" builtinId="53" customBuiltin="true"/>
    <cellStyle name="Normal 68 6 4 3 2" xfId="0" builtinId="53" customBuiltin="true"/>
    <cellStyle name="Normal 68 6 4 3 2 2" xfId="0" builtinId="53" customBuiltin="true"/>
    <cellStyle name="Normal 68 6 4 3 3" xfId="0" builtinId="53" customBuiltin="true"/>
    <cellStyle name="Normal 68 6 4 4" xfId="0" builtinId="53" customBuiltin="true"/>
    <cellStyle name="Normal 68 6 4 4 2" xfId="0" builtinId="53" customBuiltin="true"/>
    <cellStyle name="Normal 68 6 4 5" xfId="0" builtinId="53" customBuiltin="true"/>
    <cellStyle name="Normal 68 6 4 6" xfId="0" builtinId="53" customBuiltin="true"/>
    <cellStyle name="Normal 68 6 5" xfId="0" builtinId="53" customBuiltin="true"/>
    <cellStyle name="Normal 68 6 5 2" xfId="0" builtinId="53" customBuiltin="true"/>
    <cellStyle name="Normal 68 6 5 2 2" xfId="0" builtinId="53" customBuiltin="true"/>
    <cellStyle name="Normal 68 6 5 2 2 2" xfId="0" builtinId="53" customBuiltin="true"/>
    <cellStyle name="Normal 68 6 5 2 3" xfId="0" builtinId="53" customBuiltin="true"/>
    <cellStyle name="Normal 68 6 5 3" xfId="0" builtinId="53" customBuiltin="true"/>
    <cellStyle name="Normal 68 6 5 3 2" xfId="0" builtinId="53" customBuiltin="true"/>
    <cellStyle name="Normal 68 6 5 4" xfId="0" builtinId="53" customBuiltin="true"/>
    <cellStyle name="Normal 68 6 5 5" xfId="0" builtinId="53" customBuiltin="true"/>
    <cellStyle name="Normal 68 6 6" xfId="0" builtinId="53" customBuiltin="true"/>
    <cellStyle name="Normal 68 6 6 2" xfId="0" builtinId="53" customBuiltin="true"/>
    <cellStyle name="Normal 68 6 6 2 2" xfId="0" builtinId="53" customBuiltin="true"/>
    <cellStyle name="Normal 68 6 6 3" xfId="0" builtinId="53" customBuiltin="true"/>
    <cellStyle name="Normal 68 6 7" xfId="0" builtinId="53" customBuiltin="true"/>
    <cellStyle name="Normal 68 6 7 2" xfId="0" builtinId="53" customBuiltin="true"/>
    <cellStyle name="Normal 68 6 8" xfId="0" builtinId="53" customBuiltin="true"/>
    <cellStyle name="Normal 68 6 9" xfId="0" builtinId="53" customBuiltin="true"/>
    <cellStyle name="Normal 68 7" xfId="0" builtinId="53" customBuiltin="true"/>
    <cellStyle name="Normal 68 7 2" xfId="0" builtinId="53" customBuiltin="true"/>
    <cellStyle name="Normal 68 7 2 2" xfId="0" builtinId="53" customBuiltin="true"/>
    <cellStyle name="Normal 68 7 2 2 2" xfId="0" builtinId="53" customBuiltin="true"/>
    <cellStyle name="Normal 68 7 2 2 2 2" xfId="0" builtinId="53" customBuiltin="true"/>
    <cellStyle name="Normal 68 7 2 2 2 2 2" xfId="0" builtinId="53" customBuiltin="true"/>
    <cellStyle name="Normal 68 7 2 2 2 3" xfId="0" builtinId="53" customBuiltin="true"/>
    <cellStyle name="Normal 68 7 2 2 2 4" xfId="0" builtinId="53" customBuiltin="true"/>
    <cellStyle name="Normal 68 7 2 2 3" xfId="0" builtinId="53" customBuiltin="true"/>
    <cellStyle name="Normal 68 7 2 2 3 2" xfId="0" builtinId="53" customBuiltin="true"/>
    <cellStyle name="Normal 68 7 2 2 4" xfId="0" builtinId="53" customBuiltin="true"/>
    <cellStyle name="Normal 68 7 2 2 5" xfId="0" builtinId="53" customBuiltin="true"/>
    <cellStyle name="Normal 68 7 2 3" xfId="0" builtinId="53" customBuiltin="true"/>
    <cellStyle name="Normal 68 7 2 3 2" xfId="0" builtinId="53" customBuiltin="true"/>
    <cellStyle name="Normal 68 7 2 3 2 2" xfId="0" builtinId="53" customBuiltin="true"/>
    <cellStyle name="Normal 68 7 2 3 3" xfId="0" builtinId="53" customBuiltin="true"/>
    <cellStyle name="Normal 68 7 2 3 4" xfId="0" builtinId="53" customBuiltin="true"/>
    <cellStyle name="Normal 68 7 2 4" xfId="0" builtinId="53" customBuiltin="true"/>
    <cellStyle name="Normal 68 7 2 4 2" xfId="0" builtinId="53" customBuiltin="true"/>
    <cellStyle name="Normal 68 7 2 5" xfId="0" builtinId="53" customBuiltin="true"/>
    <cellStyle name="Normal 68 7 2 6" xfId="0" builtinId="53" customBuiltin="true"/>
    <cellStyle name="Normal 68 7 3" xfId="0" builtinId="53" customBuiltin="true"/>
    <cellStyle name="Normal 68 7 3 2" xfId="0" builtinId="53" customBuiltin="true"/>
    <cellStyle name="Normal 68 7 3 2 2" xfId="0" builtinId="53" customBuiltin="true"/>
    <cellStyle name="Normal 68 7 3 2 2 2" xfId="0" builtinId="53" customBuiltin="true"/>
    <cellStyle name="Normal 68 7 3 2 2 2 2" xfId="0" builtinId="53" customBuiltin="true"/>
    <cellStyle name="Normal 68 7 3 2 2 3" xfId="0" builtinId="53" customBuiltin="true"/>
    <cellStyle name="Normal 68 7 3 2 3" xfId="0" builtinId="53" customBuiltin="true"/>
    <cellStyle name="Normal 68 7 3 2 3 2" xfId="0" builtinId="53" customBuiltin="true"/>
    <cellStyle name="Normal 68 7 3 2 4" xfId="0" builtinId="53" customBuiltin="true"/>
    <cellStyle name="Normal 68 7 3 2 5" xfId="0" builtinId="53" customBuiltin="true"/>
    <cellStyle name="Normal 68 7 3 3" xfId="0" builtinId="53" customBuiltin="true"/>
    <cellStyle name="Normal 68 7 3 3 2" xfId="0" builtinId="53" customBuiltin="true"/>
    <cellStyle name="Normal 68 7 3 3 2 2" xfId="0" builtinId="53" customBuiltin="true"/>
    <cellStyle name="Normal 68 7 3 3 3" xfId="0" builtinId="53" customBuiltin="true"/>
    <cellStyle name="Normal 68 7 3 4" xfId="0" builtinId="53" customBuiltin="true"/>
    <cellStyle name="Normal 68 7 3 4 2" xfId="0" builtinId="53" customBuiltin="true"/>
    <cellStyle name="Normal 68 7 3 5" xfId="0" builtinId="53" customBuiltin="true"/>
    <cellStyle name="Normal 68 7 3 6" xfId="0" builtinId="53" customBuiltin="true"/>
    <cellStyle name="Normal 68 7 4" xfId="0" builtinId="53" customBuiltin="true"/>
    <cellStyle name="Normal 68 7 4 2" xfId="0" builtinId="53" customBuiltin="true"/>
    <cellStyle name="Normal 68 7 4 2 2" xfId="0" builtinId="53" customBuiltin="true"/>
    <cellStyle name="Normal 68 7 4 2 2 2" xfId="0" builtinId="53" customBuiltin="true"/>
    <cellStyle name="Normal 68 7 4 2 3" xfId="0" builtinId="53" customBuiltin="true"/>
    <cellStyle name="Normal 68 7 4 3" xfId="0" builtinId="53" customBuiltin="true"/>
    <cellStyle name="Normal 68 7 4 3 2" xfId="0" builtinId="53" customBuiltin="true"/>
    <cellStyle name="Normal 68 7 4 4" xfId="0" builtinId="53" customBuiltin="true"/>
    <cellStyle name="Normal 68 7 4 5" xfId="0" builtinId="53" customBuiltin="true"/>
    <cellStyle name="Normal 68 7 5" xfId="0" builtinId="53" customBuiltin="true"/>
    <cellStyle name="Normal 68 7 5 2" xfId="0" builtinId="53" customBuiltin="true"/>
    <cellStyle name="Normal 68 7 5 2 2" xfId="0" builtinId="53" customBuiltin="true"/>
    <cellStyle name="Normal 68 7 5 3" xfId="0" builtinId="53" customBuiltin="true"/>
    <cellStyle name="Normal 68 7 6" xfId="0" builtinId="53" customBuiltin="true"/>
    <cellStyle name="Normal 68 7 6 2" xfId="0" builtinId="53" customBuiltin="true"/>
    <cellStyle name="Normal 68 7 7" xfId="0" builtinId="53" customBuiltin="true"/>
    <cellStyle name="Normal 68 7 8" xfId="0" builtinId="53" customBuiltin="true"/>
    <cellStyle name="Normal 68 8" xfId="0" builtinId="53" customBuiltin="true"/>
    <cellStyle name="Normal 68 8 2" xfId="0" builtinId="53" customBuiltin="true"/>
    <cellStyle name="Normal 68 8 2 2" xfId="0" builtinId="53" customBuiltin="true"/>
    <cellStyle name="Normal 68 8 2 2 2" xfId="0" builtinId="53" customBuiltin="true"/>
    <cellStyle name="Normal 68 8 2 2 2 2" xfId="0" builtinId="53" customBuiltin="true"/>
    <cellStyle name="Normal 68 8 2 2 2 2 2" xfId="0" builtinId="53" customBuiltin="true"/>
    <cellStyle name="Normal 68 8 2 2 2 3" xfId="0" builtinId="53" customBuiltin="true"/>
    <cellStyle name="Normal 68 8 2 2 2 4" xfId="0" builtinId="53" customBuiltin="true"/>
    <cellStyle name="Normal 68 8 2 2 3" xfId="0" builtinId="53" customBuiltin="true"/>
    <cellStyle name="Normal 68 8 2 2 3 2" xfId="0" builtinId="53" customBuiltin="true"/>
    <cellStyle name="Normal 68 8 2 2 4" xfId="0" builtinId="53" customBuiltin="true"/>
    <cellStyle name="Normal 68 8 2 2 5" xfId="0" builtinId="53" customBuiltin="true"/>
    <cellStyle name="Normal 68 8 2 3" xfId="0" builtinId="53" customBuiltin="true"/>
    <cellStyle name="Normal 68 8 2 3 2" xfId="0" builtinId="53" customBuiltin="true"/>
    <cellStyle name="Normal 68 8 2 3 2 2" xfId="0" builtinId="53" customBuiltin="true"/>
    <cellStyle name="Normal 68 8 2 3 3" xfId="0" builtinId="53" customBuiltin="true"/>
    <cellStyle name="Normal 68 8 2 3 4" xfId="0" builtinId="53" customBuiltin="true"/>
    <cellStyle name="Normal 68 8 2 4" xfId="0" builtinId="53" customBuiltin="true"/>
    <cellStyle name="Normal 68 8 2 4 2" xfId="0" builtinId="53" customBuiltin="true"/>
    <cellStyle name="Normal 68 8 2 5" xfId="0" builtinId="53" customBuiltin="true"/>
    <cellStyle name="Normal 68 8 2 6" xfId="0" builtinId="53" customBuiltin="true"/>
    <cellStyle name="Normal 68 8 3" xfId="0" builtinId="53" customBuiltin="true"/>
    <cellStyle name="Normal 68 8 3 2" xfId="0" builtinId="53" customBuiltin="true"/>
    <cellStyle name="Normal 68 8 3 2 2" xfId="0" builtinId="53" customBuiltin="true"/>
    <cellStyle name="Normal 68 8 3 2 2 2" xfId="0" builtinId="53" customBuiltin="true"/>
    <cellStyle name="Normal 68 8 3 2 2 2 2" xfId="0" builtinId="53" customBuiltin="true"/>
    <cellStyle name="Normal 68 8 3 2 2 3" xfId="0" builtinId="53" customBuiltin="true"/>
    <cellStyle name="Normal 68 8 3 2 3" xfId="0" builtinId="53" customBuiltin="true"/>
    <cellStyle name="Normal 68 8 3 2 3 2" xfId="0" builtinId="53" customBuiltin="true"/>
    <cellStyle name="Normal 68 8 3 2 4" xfId="0" builtinId="53" customBuiltin="true"/>
    <cellStyle name="Normal 68 8 3 2 5" xfId="0" builtinId="53" customBuiltin="true"/>
    <cellStyle name="Normal 68 8 3 3" xfId="0" builtinId="53" customBuiltin="true"/>
    <cellStyle name="Normal 68 8 3 3 2" xfId="0" builtinId="53" customBuiltin="true"/>
    <cellStyle name="Normal 68 8 3 3 2 2" xfId="0" builtinId="53" customBuiltin="true"/>
    <cellStyle name="Normal 68 8 3 3 3" xfId="0" builtinId="53" customBuiltin="true"/>
    <cellStyle name="Normal 68 8 3 4" xfId="0" builtinId="53" customBuiltin="true"/>
    <cellStyle name="Normal 68 8 3 4 2" xfId="0" builtinId="53" customBuiltin="true"/>
    <cellStyle name="Normal 68 8 3 5" xfId="0" builtinId="53" customBuiltin="true"/>
    <cellStyle name="Normal 68 8 3 6" xfId="0" builtinId="53" customBuiltin="true"/>
    <cellStyle name="Normal 68 8 4" xfId="0" builtinId="53" customBuiltin="true"/>
    <cellStyle name="Normal 68 8 4 2" xfId="0" builtinId="53" customBuiltin="true"/>
    <cellStyle name="Normal 68 8 4 2 2" xfId="0" builtinId="53" customBuiltin="true"/>
    <cellStyle name="Normal 68 8 4 2 2 2" xfId="0" builtinId="53" customBuiltin="true"/>
    <cellStyle name="Normal 68 8 4 2 3" xfId="0" builtinId="53" customBuiltin="true"/>
    <cellStyle name="Normal 68 8 4 3" xfId="0" builtinId="53" customBuiltin="true"/>
    <cellStyle name="Normal 68 8 4 3 2" xfId="0" builtinId="53" customBuiltin="true"/>
    <cellStyle name="Normal 68 8 4 4" xfId="0" builtinId="53" customBuiltin="true"/>
    <cellStyle name="Normal 68 8 4 5" xfId="0" builtinId="53" customBuiltin="true"/>
    <cellStyle name="Normal 68 8 5" xfId="0" builtinId="53" customBuiltin="true"/>
    <cellStyle name="Normal 68 8 5 2" xfId="0" builtinId="53" customBuiltin="true"/>
    <cellStyle name="Normal 68 8 5 2 2" xfId="0" builtinId="53" customBuiltin="true"/>
    <cellStyle name="Normal 68 8 5 3" xfId="0" builtinId="53" customBuiltin="true"/>
    <cellStyle name="Normal 68 8 6" xfId="0" builtinId="53" customBuiltin="true"/>
    <cellStyle name="Normal 68 8 6 2" xfId="0" builtinId="53" customBuiltin="true"/>
    <cellStyle name="Normal 68 8 7" xfId="0" builtinId="53" customBuiltin="true"/>
    <cellStyle name="Normal 68 8 8" xfId="0" builtinId="53" customBuiltin="true"/>
    <cellStyle name="Normal 68 9" xfId="0" builtinId="53" customBuiltin="true"/>
    <cellStyle name="Normal 68 9 2" xfId="0" builtinId="53" customBuiltin="true"/>
    <cellStyle name="Normal 68 9 2 2" xfId="0" builtinId="53" customBuiltin="true"/>
    <cellStyle name="Normal 68 9 2 2 2" xfId="0" builtinId="53" customBuiltin="true"/>
    <cellStyle name="Normal 68 9 2 2 2 2" xfId="0" builtinId="53" customBuiltin="true"/>
    <cellStyle name="Normal 68 9 2 2 3" xfId="0" builtinId="53" customBuiltin="true"/>
    <cellStyle name="Normal 68 9 2 2 4" xfId="0" builtinId="53" customBuiltin="true"/>
    <cellStyle name="Normal 68 9 2 3" xfId="0" builtinId="53" customBuiltin="true"/>
    <cellStyle name="Normal 68 9 2 3 2" xfId="0" builtinId="53" customBuiltin="true"/>
    <cellStyle name="Normal 68 9 2 4" xfId="0" builtinId="53" customBuiltin="true"/>
    <cellStyle name="Normal 68 9 2 5" xfId="0" builtinId="53" customBuiltin="true"/>
    <cellStyle name="Normal 68 9 3" xfId="0" builtinId="53" customBuiltin="true"/>
    <cellStyle name="Normal 68 9 3 2" xfId="0" builtinId="53" customBuiltin="true"/>
    <cellStyle name="Normal 68 9 3 2 2" xfId="0" builtinId="53" customBuiltin="true"/>
    <cellStyle name="Normal 68 9 3 3" xfId="0" builtinId="53" customBuiltin="true"/>
    <cellStyle name="Normal 68 9 3 4" xfId="0" builtinId="53" customBuiltin="true"/>
    <cellStyle name="Normal 68 9 4" xfId="0" builtinId="53" customBuiltin="true"/>
    <cellStyle name="Normal 68 9 4 2" xfId="0" builtinId="53" customBuiltin="true"/>
    <cellStyle name="Normal 68 9 5" xfId="0" builtinId="53" customBuiltin="true"/>
    <cellStyle name="Normal 68 9 6" xfId="0" builtinId="53" customBuiltin="true"/>
    <cellStyle name="Normal 69" xfId="0" builtinId="53" customBuiltin="true"/>
    <cellStyle name="Normal 69 2" xfId="0" builtinId="53" customBuiltin="true"/>
    <cellStyle name="Normal 69 2 2" xfId="0" builtinId="53" customBuiltin="true"/>
    <cellStyle name="Normal 69 2 2 2" xfId="0" builtinId="53" customBuiltin="true"/>
    <cellStyle name="Normal 69 2 2 3" xfId="0" builtinId="53" customBuiltin="true"/>
    <cellStyle name="Normal 69 2 3" xfId="0" builtinId="53" customBuiltin="true"/>
    <cellStyle name="Normal 69 2 4" xfId="0" builtinId="53" customBuiltin="true"/>
    <cellStyle name="Normal 69 2 5" xfId="0" builtinId="53" customBuiltin="true"/>
    <cellStyle name="Normal 69 3" xfId="0" builtinId="53" customBuiltin="true"/>
    <cellStyle name="Normal 69 3 2" xfId="0" builtinId="53" customBuiltin="true"/>
    <cellStyle name="Normal 69 3 2 2" xfId="0" builtinId="53" customBuiltin="true"/>
    <cellStyle name="Normal 69 3 3" xfId="0" builtinId="53" customBuiltin="true"/>
    <cellStyle name="Normal 69 3 4" xfId="0" builtinId="53" customBuiltin="true"/>
    <cellStyle name="Normal 69 4" xfId="0" builtinId="53" customBuiltin="true"/>
    <cellStyle name="Normal 69 4 2" xfId="0" builtinId="53" customBuiltin="true"/>
    <cellStyle name="Normal 69 4 2 2" xfId="0" builtinId="53" customBuiltin="true"/>
    <cellStyle name="Normal 69 4 3" xfId="0" builtinId="53" customBuiltin="true"/>
    <cellStyle name="Normal 69 5" xfId="0" builtinId="53" customBuiltin="true"/>
    <cellStyle name="Normal 69 5 2" xfId="0" builtinId="53" customBuiltin="true"/>
    <cellStyle name="Normal 69 6" xfId="0" builtinId="53" customBuiltin="true"/>
    <cellStyle name="Normal 7" xfId="0" builtinId="53" customBuiltin="true"/>
    <cellStyle name="Normal 7 2" xfId="0" builtinId="53" customBuiltin="true"/>
    <cellStyle name="Normal 7 2 2" xfId="0" builtinId="53" customBuiltin="true"/>
    <cellStyle name="Normal 7 2 2 2" xfId="0" builtinId="53" customBuiltin="true"/>
    <cellStyle name="Normal 7 2 2 3" xfId="0" builtinId="53" customBuiltin="true"/>
    <cellStyle name="Normal 7 2 3" xfId="0" builtinId="53" customBuiltin="true"/>
    <cellStyle name="Normal 7 2 4" xfId="0" builtinId="53" customBuiltin="true"/>
    <cellStyle name="Normal 7 3" xfId="0" builtinId="53" customBuiltin="true"/>
    <cellStyle name="Normal 7 3 2" xfId="0" builtinId="53" customBuiltin="true"/>
    <cellStyle name="Normal 7 3 3" xfId="0" builtinId="53" customBuiltin="true"/>
    <cellStyle name="Normal 7 4" xfId="0" builtinId="53" customBuiltin="true"/>
    <cellStyle name="Normal 7 4 2" xfId="0" builtinId="53" customBuiltin="true"/>
    <cellStyle name="Normal 7 5" xfId="0" builtinId="53" customBuiltin="true"/>
    <cellStyle name="Normal 70" xfId="0" builtinId="53" customBuiltin="true"/>
    <cellStyle name="Normal 70 2" xfId="0" builtinId="53" customBuiltin="true"/>
    <cellStyle name="Normal 70 2 2" xfId="0" builtinId="53" customBuiltin="true"/>
    <cellStyle name="Normal 70 2 2 2" xfId="0" builtinId="53" customBuiltin="true"/>
    <cellStyle name="Normal 70 2 3" xfId="0" builtinId="53" customBuiltin="true"/>
    <cellStyle name="Normal 70 2 3 2" xfId="0" builtinId="53" customBuiltin="true"/>
    <cellStyle name="Normal 70 2 4" xfId="0" builtinId="53" customBuiltin="true"/>
    <cellStyle name="Normal 70 2 5" xfId="0" builtinId="53" customBuiltin="true"/>
    <cellStyle name="Normal 70 3" xfId="0" builtinId="53" customBuiltin="true"/>
    <cellStyle name="Normal 70 3 2" xfId="0" builtinId="53" customBuiltin="true"/>
    <cellStyle name="Normal 70 3 3" xfId="0" builtinId="53" customBuiltin="true"/>
    <cellStyle name="Normal 70 4" xfId="0" builtinId="53" customBuiltin="true"/>
    <cellStyle name="Normal 70 4 2" xfId="0" builtinId="53" customBuiltin="true"/>
    <cellStyle name="Normal 70 5" xfId="0" builtinId="53" customBuiltin="true"/>
    <cellStyle name="Normal 70 6" xfId="0" builtinId="53" customBuiltin="true"/>
    <cellStyle name="Normal 71" xfId="0" builtinId="53" customBuiltin="true"/>
    <cellStyle name="Normal 71 2" xfId="0" builtinId="53" customBuiltin="true"/>
    <cellStyle name="Normal 71 2 2" xfId="0" builtinId="53" customBuiltin="true"/>
    <cellStyle name="Normal 71 2 2 2" xfId="0" builtinId="53" customBuiltin="true"/>
    <cellStyle name="Normal 71 2 3" xfId="0" builtinId="53" customBuiltin="true"/>
    <cellStyle name="Normal 71 2 3 2" xfId="0" builtinId="53" customBuiltin="true"/>
    <cellStyle name="Normal 71 2 4" xfId="0" builtinId="53" customBuiltin="true"/>
    <cellStyle name="Normal 71 2 5" xfId="0" builtinId="53" customBuiltin="true"/>
    <cellStyle name="Normal 71 3" xfId="0" builtinId="53" customBuiltin="true"/>
    <cellStyle name="Normal 71 3 2" xfId="0" builtinId="53" customBuiltin="true"/>
    <cellStyle name="Normal 71 3 3" xfId="0" builtinId="53" customBuiltin="true"/>
    <cellStyle name="Normal 71 4" xfId="0" builtinId="53" customBuiltin="true"/>
    <cellStyle name="Normal 71 4 2" xfId="0" builtinId="53" customBuiltin="true"/>
    <cellStyle name="Normal 71 5" xfId="0" builtinId="53" customBuiltin="true"/>
    <cellStyle name="Normal 71 6" xfId="0" builtinId="53" customBuiltin="true"/>
    <cellStyle name="Normal 72" xfId="0" builtinId="53" customBuiltin="true"/>
    <cellStyle name="Normal 72 10" xfId="0" builtinId="53" customBuiltin="true"/>
    <cellStyle name="Normal 72 11" xfId="0" builtinId="53" customBuiltin="true"/>
    <cellStyle name="Normal 72 12" xfId="0" builtinId="53" customBuiltin="true"/>
    <cellStyle name="Normal 72 13" xfId="0" builtinId="53" customBuiltin="true"/>
    <cellStyle name="Normal 72 2" xfId="0" builtinId="53" customBuiltin="true"/>
    <cellStyle name="Normal 72 2 2" xfId="0" builtinId="53" customBuiltin="true"/>
    <cellStyle name="Normal 72 2 2 2" xfId="0" builtinId="53" customBuiltin="true"/>
    <cellStyle name="Normal 72 2 2 2 2" xfId="0" builtinId="53" customBuiltin="true"/>
    <cellStyle name="Normal 72 2 2 3" xfId="0" builtinId="53" customBuiltin="true"/>
    <cellStyle name="Normal 72 2 2 4" xfId="0" builtinId="53" customBuiltin="true"/>
    <cellStyle name="Normal 72 2 2 5" xfId="0" builtinId="53" customBuiltin="true"/>
    <cellStyle name="Normal 72 2 3" xfId="0" builtinId="53" customBuiltin="true"/>
    <cellStyle name="Normal 72 2 3 2" xfId="0" builtinId="53" customBuiltin="true"/>
    <cellStyle name="Normal 72 2 3 2 2" xfId="0" builtinId="53" customBuiltin="true"/>
    <cellStyle name="Normal 72 2 3 2 3" xfId="0" builtinId="53" customBuiltin="true"/>
    <cellStyle name="Normal 72 2 3 2 4" xfId="0" builtinId="53" customBuiltin="true"/>
    <cellStyle name="Normal 72 2 3 3" xfId="0" builtinId="53" customBuiltin="true"/>
    <cellStyle name="Normal 72 2 3 4" xfId="0" builtinId="53" customBuiltin="true"/>
    <cellStyle name="Normal 72 2 3 5" xfId="0" builtinId="53" customBuiltin="true"/>
    <cellStyle name="Normal 72 2 3 6" xfId="0" builtinId="53" customBuiltin="true"/>
    <cellStyle name="Normal 72 2 3 7" xfId="0" builtinId="53" customBuiltin="true"/>
    <cellStyle name="Normal 72 2 4" xfId="0" builtinId="53" customBuiltin="true"/>
    <cellStyle name="Normal 72 2 4 2" xfId="0" builtinId="53" customBuiltin="true"/>
    <cellStyle name="Normal 72 2 4 3" xfId="0" builtinId="53" customBuiltin="true"/>
    <cellStyle name="Normal 72 2 4 4" xfId="0" builtinId="53" customBuiltin="true"/>
    <cellStyle name="Normal 72 2 5" xfId="0" builtinId="53" customBuiltin="true"/>
    <cellStyle name="Normal 72 2 6" xfId="0" builtinId="53" customBuiltin="true"/>
    <cellStyle name="Normal 72 2 7" xfId="0" builtinId="53" customBuiltin="true"/>
    <cellStyle name="Normal 72 2 8" xfId="0" builtinId="53" customBuiltin="true"/>
    <cellStyle name="Normal 72 3" xfId="0" builtinId="53" customBuiltin="true"/>
    <cellStyle name="Normal 72 3 2" xfId="0" builtinId="53" customBuiltin="true"/>
    <cellStyle name="Normal 72 3 2 2" xfId="0" builtinId="53" customBuiltin="true"/>
    <cellStyle name="Normal 72 3 2 2 2" xfId="0" builtinId="53" customBuiltin="true"/>
    <cellStyle name="Normal 72 3 2 2 3" xfId="0" builtinId="53" customBuiltin="true"/>
    <cellStyle name="Normal 72 3 2 3" xfId="0" builtinId="53" customBuiltin="true"/>
    <cellStyle name="Normal 72 3 2 3 2" xfId="0" builtinId="53" customBuiltin="true"/>
    <cellStyle name="Normal 72 3 2 4" xfId="0" builtinId="53" customBuiltin="true"/>
    <cellStyle name="Normal 72 3 2 5" xfId="0" builtinId="53" customBuiltin="true"/>
    <cellStyle name="Normal 72 3 2 6" xfId="0" builtinId="53" customBuiltin="true"/>
    <cellStyle name="Normal 72 3 2 7" xfId="0" builtinId="53" customBuiltin="true"/>
    <cellStyle name="Normal 72 3 3" xfId="0" builtinId="53" customBuiltin="true"/>
    <cellStyle name="Normal 72 3 3 2" xfId="0" builtinId="53" customBuiltin="true"/>
    <cellStyle name="Normal 72 3 3 2 2" xfId="0" builtinId="53" customBuiltin="true"/>
    <cellStyle name="Normal 72 3 3 2 3" xfId="0" builtinId="53" customBuiltin="true"/>
    <cellStyle name="Normal 72 3 3 3" xfId="0" builtinId="53" customBuiltin="true"/>
    <cellStyle name="Normal 72 3 3 4" xfId="0" builtinId="53" customBuiltin="true"/>
    <cellStyle name="Normal 72 3 3 5" xfId="0" builtinId="53" customBuiltin="true"/>
    <cellStyle name="Normal 72 3 3 6" xfId="0" builtinId="53" customBuiltin="true"/>
    <cellStyle name="Normal 72 3 4" xfId="0" builtinId="53" customBuiltin="true"/>
    <cellStyle name="Normal 72 3 4 2" xfId="0" builtinId="53" customBuiltin="true"/>
    <cellStyle name="Normal 72 3 4 3" xfId="0" builtinId="53" customBuiltin="true"/>
    <cellStyle name="Normal 72 3 5" xfId="0" builtinId="53" customBuiltin="true"/>
    <cellStyle name="Normal 72 3 6" xfId="0" builtinId="53" customBuiltin="true"/>
    <cellStyle name="Normal 72 3 7" xfId="0" builtinId="53" customBuiltin="true"/>
    <cellStyle name="Normal 72 3 8" xfId="0" builtinId="53" customBuiltin="true"/>
    <cellStyle name="Normal 72 3 9" xfId="0" builtinId="53" customBuiltin="true"/>
    <cellStyle name="Normal 72 4" xfId="0" builtinId="53" customBuiltin="true"/>
    <cellStyle name="Normal 72 4 2" xfId="0" builtinId="53" customBuiltin="true"/>
    <cellStyle name="Normal 72 4 2 2" xfId="0" builtinId="53" customBuiltin="true"/>
    <cellStyle name="Normal 72 4 2 3" xfId="0" builtinId="53" customBuiltin="true"/>
    <cellStyle name="Normal 72 4 3" xfId="0" builtinId="53" customBuiltin="true"/>
    <cellStyle name="Normal 72 4 4" xfId="0" builtinId="53" customBuiltin="true"/>
    <cellStyle name="Normal 72 4 5" xfId="0" builtinId="53" customBuiltin="true"/>
    <cellStyle name="Normal 72 4 6" xfId="0" builtinId="53" customBuiltin="true"/>
    <cellStyle name="Normal 72 5" xfId="0" builtinId="53" customBuiltin="true"/>
    <cellStyle name="Normal 72 5 2" xfId="0" builtinId="53" customBuiltin="true"/>
    <cellStyle name="Normal 72 5 2 2" xfId="0" builtinId="53" customBuiltin="true"/>
    <cellStyle name="Normal 72 5 2 2 2" xfId="0" builtinId="53" customBuiltin="true"/>
    <cellStyle name="Normal 72 5 2 3" xfId="0" builtinId="53" customBuiltin="true"/>
    <cellStyle name="Normal 72 5 2 4" xfId="0" builtinId="53" customBuiltin="true"/>
    <cellStyle name="Normal 72 5 2 5" xfId="0" builtinId="53" customBuiltin="true"/>
    <cellStyle name="Normal 72 5 3" xfId="0" builtinId="53" customBuiltin="true"/>
    <cellStyle name="Normal 72 5 3 2" xfId="0" builtinId="53" customBuiltin="true"/>
    <cellStyle name="Normal 72 5 4" xfId="0" builtinId="53" customBuiltin="true"/>
    <cellStyle name="Normal 72 5 5" xfId="0" builtinId="53" customBuiltin="true"/>
    <cellStyle name="Normal 72 5 6" xfId="0" builtinId="53" customBuiltin="true"/>
    <cellStyle name="Normal 72 5 7" xfId="0" builtinId="53" customBuiltin="true"/>
    <cellStyle name="Normal 72 5 8" xfId="0" builtinId="53" customBuiltin="true"/>
    <cellStyle name="Normal 72 5 9" xfId="0" builtinId="53" customBuiltin="true"/>
    <cellStyle name="Normal 72 6" xfId="0" builtinId="53" customBuiltin="true"/>
    <cellStyle name="Normal 72 6 2" xfId="0" builtinId="53" customBuiltin="true"/>
    <cellStyle name="Normal 72 6 2 2" xfId="0" builtinId="53" customBuiltin="true"/>
    <cellStyle name="Normal 72 6 3" xfId="0" builtinId="53" customBuiltin="true"/>
    <cellStyle name="Normal 72 6 4" xfId="0" builtinId="53" customBuiltin="true"/>
    <cellStyle name="Normal 72 7" xfId="0" builtinId="53" customBuiltin="true"/>
    <cellStyle name="Normal 72 7 2" xfId="0" builtinId="53" customBuiltin="true"/>
    <cellStyle name="Normal 72 8" xfId="0" builtinId="53" customBuiltin="true"/>
    <cellStyle name="Normal 72 9" xfId="0" builtinId="53" customBuiltin="true"/>
    <cellStyle name="Normal 73" xfId="0" builtinId="53" customBuiltin="true"/>
    <cellStyle name="Normal 73 10" xfId="0" builtinId="53" customBuiltin="true"/>
    <cellStyle name="Normal 73 11" xfId="0" builtinId="53" customBuiltin="true"/>
    <cellStyle name="Normal 73 12" xfId="0" builtinId="53" customBuiltin="true"/>
    <cellStyle name="Normal 73 13" xfId="0" builtinId="53" customBuiltin="true"/>
    <cellStyle name="Normal 73 14" xfId="0" builtinId="53" customBuiltin="true"/>
    <cellStyle name="Normal 73 15" xfId="0" builtinId="53" customBuiltin="true"/>
    <cellStyle name="Normal 73 2" xfId="0" builtinId="53" customBuiltin="true"/>
    <cellStyle name="Normal 73 2 10" xfId="0" builtinId="53" customBuiltin="true"/>
    <cellStyle name="Normal 73 2 11" xfId="0" builtinId="53" customBuiltin="true"/>
    <cellStyle name="Normal 73 2 12" xfId="0" builtinId="53" customBuiltin="true"/>
    <cellStyle name="Normal 73 2 13" xfId="0" builtinId="53" customBuiltin="true"/>
    <cellStyle name="Normal 73 2 14" xfId="0" builtinId="53" customBuiltin="true"/>
    <cellStyle name="Normal 73 2 2" xfId="0" builtinId="53" customBuiltin="true"/>
    <cellStyle name="Normal 73 2 2 10" xfId="0" builtinId="53" customBuiltin="true"/>
    <cellStyle name="Normal 73 2 2 11" xfId="0" builtinId="53" customBuiltin="true"/>
    <cellStyle name="Normal 73 2 2 12" xfId="0" builtinId="53" customBuiltin="true"/>
    <cellStyle name="Normal 73 2 2 2" xfId="0" builtinId="53" customBuiltin="true"/>
    <cellStyle name="Normal 73 2 2 2 2" xfId="0" builtinId="53" customBuiltin="true"/>
    <cellStyle name="Normal 73 2 2 2 2 2" xfId="0" builtinId="53" customBuiltin="true"/>
    <cellStyle name="Normal 73 2 2 2 2 2 2" xfId="0" builtinId="53" customBuiltin="true"/>
    <cellStyle name="Normal 73 2 2 2 2 2 2 2" xfId="0" builtinId="53" customBuiltin="true"/>
    <cellStyle name="Normal 73 2 2 2 2 2 3" xfId="0" builtinId="53" customBuiltin="true"/>
    <cellStyle name="Normal 73 2 2 2 2 2 4" xfId="0" builtinId="53" customBuiltin="true"/>
    <cellStyle name="Normal 73 2 2 2 2 3" xfId="0" builtinId="53" customBuiltin="true"/>
    <cellStyle name="Normal 73 2 2 2 2 3 2" xfId="0" builtinId="53" customBuiltin="true"/>
    <cellStyle name="Normal 73 2 2 2 2 4" xfId="0" builtinId="53" customBuiltin="true"/>
    <cellStyle name="Normal 73 2 2 2 2 5" xfId="0" builtinId="53" customBuiltin="true"/>
    <cellStyle name="Normal 73 2 2 2 3" xfId="0" builtinId="53" customBuiltin="true"/>
    <cellStyle name="Normal 73 2 2 2 3 2" xfId="0" builtinId="53" customBuiltin="true"/>
    <cellStyle name="Normal 73 2 2 2 3 2 2" xfId="0" builtinId="53" customBuiltin="true"/>
    <cellStyle name="Normal 73 2 2 2 3 3" xfId="0" builtinId="53" customBuiltin="true"/>
    <cellStyle name="Normal 73 2 2 2 3 4" xfId="0" builtinId="53" customBuiltin="true"/>
    <cellStyle name="Normal 73 2 2 2 4" xfId="0" builtinId="53" customBuiltin="true"/>
    <cellStyle name="Normal 73 2 2 2 4 2" xfId="0" builtinId="53" customBuiltin="true"/>
    <cellStyle name="Normal 73 2 2 2 5" xfId="0" builtinId="53" customBuiltin="true"/>
    <cellStyle name="Normal 73 2 2 2 6" xfId="0" builtinId="53" customBuiltin="true"/>
    <cellStyle name="Normal 73 2 2 2 7" xfId="0" builtinId="53" customBuiltin="true"/>
    <cellStyle name="Normal 73 2 2 3" xfId="0" builtinId="53" customBuiltin="true"/>
    <cellStyle name="Normal 73 2 2 3 2" xfId="0" builtinId="53" customBuiltin="true"/>
    <cellStyle name="Normal 73 2 2 3 2 2" xfId="0" builtinId="53" customBuiltin="true"/>
    <cellStyle name="Normal 73 2 2 3 2 2 2" xfId="0" builtinId="53" customBuiltin="true"/>
    <cellStyle name="Normal 73 2 2 3 2 2 2 2" xfId="0" builtinId="53" customBuiltin="true"/>
    <cellStyle name="Normal 73 2 2 3 2 2 3" xfId="0" builtinId="53" customBuiltin="true"/>
    <cellStyle name="Normal 73 2 2 3 2 2 4" xfId="0" builtinId="53" customBuiltin="true"/>
    <cellStyle name="Normal 73 2 2 3 2 3" xfId="0" builtinId="53" customBuiltin="true"/>
    <cellStyle name="Normal 73 2 2 3 2 3 2" xfId="0" builtinId="53" customBuiltin="true"/>
    <cellStyle name="Normal 73 2 2 3 2 4" xfId="0" builtinId="53" customBuiltin="true"/>
    <cellStyle name="Normal 73 2 2 3 2 5" xfId="0" builtinId="53" customBuiltin="true"/>
    <cellStyle name="Normal 73 2 2 3 3" xfId="0" builtinId="53" customBuiltin="true"/>
    <cellStyle name="Normal 73 2 2 3 3 2" xfId="0" builtinId="53" customBuiltin="true"/>
    <cellStyle name="Normal 73 2 2 3 3 2 2" xfId="0" builtinId="53" customBuiltin="true"/>
    <cellStyle name="Normal 73 2 2 3 3 3" xfId="0" builtinId="53" customBuiltin="true"/>
    <cellStyle name="Normal 73 2 2 3 3 4" xfId="0" builtinId="53" customBuiltin="true"/>
    <cellStyle name="Normal 73 2 2 3 4" xfId="0" builtinId="53" customBuiltin="true"/>
    <cellStyle name="Normal 73 2 2 3 4 2" xfId="0" builtinId="53" customBuiltin="true"/>
    <cellStyle name="Normal 73 2 2 3 5" xfId="0" builtinId="53" customBuiltin="true"/>
    <cellStyle name="Normal 73 2 2 3 6" xfId="0" builtinId="53" customBuiltin="true"/>
    <cellStyle name="Normal 73 2 2 4" xfId="0" builtinId="53" customBuiltin="true"/>
    <cellStyle name="Normal 73 2 2 4 2" xfId="0" builtinId="53" customBuiltin="true"/>
    <cellStyle name="Normal 73 2 2 4 2 2" xfId="0" builtinId="53" customBuiltin="true"/>
    <cellStyle name="Normal 73 2 2 4 2 2 2" xfId="0" builtinId="53" customBuiltin="true"/>
    <cellStyle name="Normal 73 2 2 4 2 2 2 2" xfId="0" builtinId="53" customBuiltin="true"/>
    <cellStyle name="Normal 73 2 2 4 2 2 3" xfId="0" builtinId="53" customBuiltin="true"/>
    <cellStyle name="Normal 73 2 2 4 2 3" xfId="0" builtinId="53" customBuiltin="true"/>
    <cellStyle name="Normal 73 2 2 4 2 3 2" xfId="0" builtinId="53" customBuiltin="true"/>
    <cellStyle name="Normal 73 2 2 4 2 4" xfId="0" builtinId="53" customBuiltin="true"/>
    <cellStyle name="Normal 73 2 2 4 2 5" xfId="0" builtinId="53" customBuiltin="true"/>
    <cellStyle name="Normal 73 2 2 4 3" xfId="0" builtinId="53" customBuiltin="true"/>
    <cellStyle name="Normal 73 2 2 4 3 2" xfId="0" builtinId="53" customBuiltin="true"/>
    <cellStyle name="Normal 73 2 2 4 3 2 2" xfId="0" builtinId="53" customBuiltin="true"/>
    <cellStyle name="Normal 73 2 2 4 3 3" xfId="0" builtinId="53" customBuiltin="true"/>
    <cellStyle name="Normal 73 2 2 4 4" xfId="0" builtinId="53" customBuiltin="true"/>
    <cellStyle name="Normal 73 2 2 4 4 2" xfId="0" builtinId="53" customBuiltin="true"/>
    <cellStyle name="Normal 73 2 2 4 5" xfId="0" builtinId="53" customBuiltin="true"/>
    <cellStyle name="Normal 73 2 2 4 6" xfId="0" builtinId="53" customBuiltin="true"/>
    <cellStyle name="Normal 73 2 2 5" xfId="0" builtinId="53" customBuiltin="true"/>
    <cellStyle name="Normal 73 2 2 5 2" xfId="0" builtinId="53" customBuiltin="true"/>
    <cellStyle name="Normal 73 2 2 5 2 2" xfId="0" builtinId="53" customBuiltin="true"/>
    <cellStyle name="Normal 73 2 2 5 2 2 2" xfId="0" builtinId="53" customBuiltin="true"/>
    <cellStyle name="Normal 73 2 2 5 2 3" xfId="0" builtinId="53" customBuiltin="true"/>
    <cellStyle name="Normal 73 2 2 5 3" xfId="0" builtinId="53" customBuiltin="true"/>
    <cellStyle name="Normal 73 2 2 5 3 2" xfId="0" builtinId="53" customBuiltin="true"/>
    <cellStyle name="Normal 73 2 2 5 4" xfId="0" builtinId="53" customBuiltin="true"/>
    <cellStyle name="Normal 73 2 2 5 5" xfId="0" builtinId="53" customBuiltin="true"/>
    <cellStyle name="Normal 73 2 2 6" xfId="0" builtinId="53" customBuiltin="true"/>
    <cellStyle name="Normal 73 2 2 6 2" xfId="0" builtinId="53" customBuiltin="true"/>
    <cellStyle name="Normal 73 2 2 6 2 2" xfId="0" builtinId="53" customBuiltin="true"/>
    <cellStyle name="Normal 73 2 2 6 3" xfId="0" builtinId="53" customBuiltin="true"/>
    <cellStyle name="Normal 73 2 2 7" xfId="0" builtinId="53" customBuiltin="true"/>
    <cellStyle name="Normal 73 2 2 7 2" xfId="0" builtinId="53" customBuiltin="true"/>
    <cellStyle name="Normal 73 2 2 8" xfId="0" builtinId="53" customBuiltin="true"/>
    <cellStyle name="Normal 73 2 2 9" xfId="0" builtinId="53" customBuiltin="true"/>
    <cellStyle name="Normal 73 2 3" xfId="0" builtinId="53" customBuiltin="true"/>
    <cellStyle name="Normal 73 2 3 2" xfId="0" builtinId="53" customBuiltin="true"/>
    <cellStyle name="Normal 73 2 3 2 2" xfId="0" builtinId="53" customBuiltin="true"/>
    <cellStyle name="Normal 73 2 3 2 2 2" xfId="0" builtinId="53" customBuiltin="true"/>
    <cellStyle name="Normal 73 2 3 2 2 2 2" xfId="0" builtinId="53" customBuiltin="true"/>
    <cellStyle name="Normal 73 2 3 2 2 2 3" xfId="0" builtinId="53" customBuiltin="true"/>
    <cellStyle name="Normal 73 2 3 2 2 3" xfId="0" builtinId="53" customBuiltin="true"/>
    <cellStyle name="Normal 73 2 3 2 2 4" xfId="0" builtinId="53" customBuiltin="true"/>
    <cellStyle name="Normal 73 2 3 2 3" xfId="0" builtinId="53" customBuiltin="true"/>
    <cellStyle name="Normal 73 2 3 2 3 2" xfId="0" builtinId="53" customBuiltin="true"/>
    <cellStyle name="Normal 73 2 3 2 3 3" xfId="0" builtinId="53" customBuiltin="true"/>
    <cellStyle name="Normal 73 2 3 2 4" xfId="0" builtinId="53" customBuiltin="true"/>
    <cellStyle name="Normal 73 2 3 2 5" xfId="0" builtinId="53" customBuiltin="true"/>
    <cellStyle name="Normal 73 2 3 2 6" xfId="0" builtinId="53" customBuiltin="true"/>
    <cellStyle name="Normal 73 2 3 3" xfId="0" builtinId="53" customBuiltin="true"/>
    <cellStyle name="Normal 73 2 3 3 2" xfId="0" builtinId="53" customBuiltin="true"/>
    <cellStyle name="Normal 73 2 3 3 2 2" xfId="0" builtinId="53" customBuiltin="true"/>
    <cellStyle name="Normal 73 2 3 3 2 3" xfId="0" builtinId="53" customBuiltin="true"/>
    <cellStyle name="Normal 73 2 3 3 3" xfId="0" builtinId="53" customBuiltin="true"/>
    <cellStyle name="Normal 73 2 3 3 4" xfId="0" builtinId="53" customBuiltin="true"/>
    <cellStyle name="Normal 73 2 3 4" xfId="0" builtinId="53" customBuiltin="true"/>
    <cellStyle name="Normal 73 2 3 4 2" xfId="0" builtinId="53" customBuiltin="true"/>
    <cellStyle name="Normal 73 2 3 4 3" xfId="0" builtinId="53" customBuiltin="true"/>
    <cellStyle name="Normal 73 2 3 5" xfId="0" builtinId="53" customBuiltin="true"/>
    <cellStyle name="Normal 73 2 3 6" xfId="0" builtinId="53" customBuiltin="true"/>
    <cellStyle name="Normal 73 2 3 7" xfId="0" builtinId="53" customBuiltin="true"/>
    <cellStyle name="Normal 73 2 3 8" xfId="0" builtinId="53" customBuiltin="true"/>
    <cellStyle name="Normal 73 2 3 9" xfId="0" builtinId="53" customBuiltin="true"/>
    <cellStyle name="Normal 73 2 4" xfId="0" builtinId="53" customBuiltin="true"/>
    <cellStyle name="Normal 73 2 4 2" xfId="0" builtinId="53" customBuiltin="true"/>
    <cellStyle name="Normal 73 2 4 2 2" xfId="0" builtinId="53" customBuiltin="true"/>
    <cellStyle name="Normal 73 2 4 2 2 2" xfId="0" builtinId="53" customBuiltin="true"/>
    <cellStyle name="Normal 73 2 4 2 2 2 2" xfId="0" builtinId="53" customBuiltin="true"/>
    <cellStyle name="Normal 73 2 4 2 2 3" xfId="0" builtinId="53" customBuiltin="true"/>
    <cellStyle name="Normal 73 2 4 2 2 4" xfId="0" builtinId="53" customBuiltin="true"/>
    <cellStyle name="Normal 73 2 4 2 3" xfId="0" builtinId="53" customBuiltin="true"/>
    <cellStyle name="Normal 73 2 4 2 3 2" xfId="0" builtinId="53" customBuiltin="true"/>
    <cellStyle name="Normal 73 2 4 2 4" xfId="0" builtinId="53" customBuiltin="true"/>
    <cellStyle name="Normal 73 2 4 2 5" xfId="0" builtinId="53" customBuiltin="true"/>
    <cellStyle name="Normal 73 2 4 3" xfId="0" builtinId="53" customBuiltin="true"/>
    <cellStyle name="Normal 73 2 4 3 2" xfId="0" builtinId="53" customBuiltin="true"/>
    <cellStyle name="Normal 73 2 4 3 2 2" xfId="0" builtinId="53" customBuiltin="true"/>
    <cellStyle name="Normal 73 2 4 3 3" xfId="0" builtinId="53" customBuiltin="true"/>
    <cellStyle name="Normal 73 2 4 3 4" xfId="0" builtinId="53" customBuiltin="true"/>
    <cellStyle name="Normal 73 2 4 4" xfId="0" builtinId="53" customBuiltin="true"/>
    <cellStyle name="Normal 73 2 4 4 2" xfId="0" builtinId="53" customBuiltin="true"/>
    <cellStyle name="Normal 73 2 4 5" xfId="0" builtinId="53" customBuiltin="true"/>
    <cellStyle name="Normal 73 2 4 6" xfId="0" builtinId="53" customBuiltin="true"/>
    <cellStyle name="Normal 73 2 4 7" xfId="0" builtinId="53" customBuiltin="true"/>
    <cellStyle name="Normal 73 2 5" xfId="0" builtinId="53" customBuiltin="true"/>
    <cellStyle name="Normal 73 2 5 2" xfId="0" builtinId="53" customBuiltin="true"/>
    <cellStyle name="Normal 73 2 5 2 2" xfId="0" builtinId="53" customBuiltin="true"/>
    <cellStyle name="Normal 73 2 5 2 2 2" xfId="0" builtinId="53" customBuiltin="true"/>
    <cellStyle name="Normal 73 2 5 2 2 2 2" xfId="0" builtinId="53" customBuiltin="true"/>
    <cellStyle name="Normal 73 2 5 2 2 3" xfId="0" builtinId="53" customBuiltin="true"/>
    <cellStyle name="Normal 73 2 5 2 2 4" xfId="0" builtinId="53" customBuiltin="true"/>
    <cellStyle name="Normal 73 2 5 2 3" xfId="0" builtinId="53" customBuiltin="true"/>
    <cellStyle name="Normal 73 2 5 2 3 2" xfId="0" builtinId="53" customBuiltin="true"/>
    <cellStyle name="Normal 73 2 5 2 4" xfId="0" builtinId="53" customBuiltin="true"/>
    <cellStyle name="Normal 73 2 5 2 5" xfId="0" builtinId="53" customBuiltin="true"/>
    <cellStyle name="Normal 73 2 5 3" xfId="0" builtinId="53" customBuiltin="true"/>
    <cellStyle name="Normal 73 2 5 3 2" xfId="0" builtinId="53" customBuiltin="true"/>
    <cellStyle name="Normal 73 2 5 3 2 2" xfId="0" builtinId="53" customBuiltin="true"/>
    <cellStyle name="Normal 73 2 5 3 3" xfId="0" builtinId="53" customBuiltin="true"/>
    <cellStyle name="Normal 73 2 5 3 4" xfId="0" builtinId="53" customBuiltin="true"/>
    <cellStyle name="Normal 73 2 5 4" xfId="0" builtinId="53" customBuiltin="true"/>
    <cellStyle name="Normal 73 2 5 4 2" xfId="0" builtinId="53" customBuiltin="true"/>
    <cellStyle name="Normal 73 2 5 5" xfId="0" builtinId="53" customBuiltin="true"/>
    <cellStyle name="Normal 73 2 5 6" xfId="0" builtinId="53" customBuiltin="true"/>
    <cellStyle name="Normal 73 2 6" xfId="0" builtinId="53" customBuiltin="true"/>
    <cellStyle name="Normal 73 2 6 2" xfId="0" builtinId="53" customBuiltin="true"/>
    <cellStyle name="Normal 73 2 6 2 2" xfId="0" builtinId="53" customBuiltin="true"/>
    <cellStyle name="Normal 73 2 6 2 2 2" xfId="0" builtinId="53" customBuiltin="true"/>
    <cellStyle name="Normal 73 2 6 2 3" xfId="0" builtinId="53" customBuiltin="true"/>
    <cellStyle name="Normal 73 2 6 2 4" xfId="0" builtinId="53" customBuiltin="true"/>
    <cellStyle name="Normal 73 2 6 3" xfId="0" builtinId="53" customBuiltin="true"/>
    <cellStyle name="Normal 73 2 6 3 2" xfId="0" builtinId="53" customBuiltin="true"/>
    <cellStyle name="Normal 73 2 6 4" xfId="0" builtinId="53" customBuiltin="true"/>
    <cellStyle name="Normal 73 2 6 5" xfId="0" builtinId="53" customBuiltin="true"/>
    <cellStyle name="Normal 73 2 7" xfId="0" builtinId="53" customBuiltin="true"/>
    <cellStyle name="Normal 73 2 7 2" xfId="0" builtinId="53" customBuiltin="true"/>
    <cellStyle name="Normal 73 2 7 2 2" xfId="0" builtinId="53" customBuiltin="true"/>
    <cellStyle name="Normal 73 2 7 3" xfId="0" builtinId="53" customBuiltin="true"/>
    <cellStyle name="Normal 73 2 7 4" xfId="0" builtinId="53" customBuiltin="true"/>
    <cellStyle name="Normal 73 2 8" xfId="0" builtinId="53" customBuiltin="true"/>
    <cellStyle name="Normal 73 2 8 2" xfId="0" builtinId="53" customBuiltin="true"/>
    <cellStyle name="Normal 73 2 9" xfId="0" builtinId="53" customBuiltin="true"/>
    <cellStyle name="Normal 73 3" xfId="0" builtinId="53" customBuiltin="true"/>
    <cellStyle name="Normal 73 3 10" xfId="0" builtinId="53" customBuiltin="true"/>
    <cellStyle name="Normal 73 3 11" xfId="0" builtinId="53" customBuiltin="true"/>
    <cellStyle name="Normal 73 3 12" xfId="0" builtinId="53" customBuiltin="true"/>
    <cellStyle name="Normal 73 3 13" xfId="0" builtinId="53" customBuiltin="true"/>
    <cellStyle name="Normal 73 3 14" xfId="0" builtinId="53" customBuiltin="true"/>
    <cellStyle name="Normal 73 3 15" xfId="0" builtinId="53" customBuiltin="true"/>
    <cellStyle name="Normal 73 3 2" xfId="0" builtinId="53" customBuiltin="true"/>
    <cellStyle name="Normal 73 3 2 10" xfId="0" builtinId="53" customBuiltin="true"/>
    <cellStyle name="Normal 73 3 2 11" xfId="0" builtinId="53" customBuiltin="true"/>
    <cellStyle name="Normal 73 3 2 12" xfId="0" builtinId="53" customBuiltin="true"/>
    <cellStyle name="Normal 73 3 2 2" xfId="0" builtinId="53" customBuiltin="true"/>
    <cellStyle name="Normal 73 3 2 2 2" xfId="0" builtinId="53" customBuiltin="true"/>
    <cellStyle name="Normal 73 3 2 2 2 2" xfId="0" builtinId="53" customBuiltin="true"/>
    <cellStyle name="Normal 73 3 2 2 2 2 2" xfId="0" builtinId="53" customBuiltin="true"/>
    <cellStyle name="Normal 73 3 2 2 2 2 2 2" xfId="0" builtinId="53" customBuiltin="true"/>
    <cellStyle name="Normal 73 3 2 2 2 2 3" xfId="0" builtinId="53" customBuiltin="true"/>
    <cellStyle name="Normal 73 3 2 2 2 2 4" xfId="0" builtinId="53" customBuiltin="true"/>
    <cellStyle name="Normal 73 3 2 2 2 3" xfId="0" builtinId="53" customBuiltin="true"/>
    <cellStyle name="Normal 73 3 2 2 2 3 2" xfId="0" builtinId="53" customBuiltin="true"/>
    <cellStyle name="Normal 73 3 2 2 2 4" xfId="0" builtinId="53" customBuiltin="true"/>
    <cellStyle name="Normal 73 3 2 2 2 5" xfId="0" builtinId="53" customBuiltin="true"/>
    <cellStyle name="Normal 73 3 2 2 3" xfId="0" builtinId="53" customBuiltin="true"/>
    <cellStyle name="Normal 73 3 2 2 3 2" xfId="0" builtinId="53" customBuiltin="true"/>
    <cellStyle name="Normal 73 3 2 2 3 2 2" xfId="0" builtinId="53" customBuiltin="true"/>
    <cellStyle name="Normal 73 3 2 2 3 3" xfId="0" builtinId="53" customBuiltin="true"/>
    <cellStyle name="Normal 73 3 2 2 3 4" xfId="0" builtinId="53" customBuiltin="true"/>
    <cellStyle name="Normal 73 3 2 2 4" xfId="0" builtinId="53" customBuiltin="true"/>
    <cellStyle name="Normal 73 3 2 2 4 2" xfId="0" builtinId="53" customBuiltin="true"/>
    <cellStyle name="Normal 73 3 2 2 5" xfId="0" builtinId="53" customBuiltin="true"/>
    <cellStyle name="Normal 73 3 2 2 6" xfId="0" builtinId="53" customBuiltin="true"/>
    <cellStyle name="Normal 73 3 2 2 7" xfId="0" builtinId="53" customBuiltin="true"/>
    <cellStyle name="Normal 73 3 2 3" xfId="0" builtinId="53" customBuiltin="true"/>
    <cellStyle name="Normal 73 3 2 3 2" xfId="0" builtinId="53" customBuiltin="true"/>
    <cellStyle name="Normal 73 3 2 3 2 2" xfId="0" builtinId="53" customBuiltin="true"/>
    <cellStyle name="Normal 73 3 2 3 2 2 2" xfId="0" builtinId="53" customBuiltin="true"/>
    <cellStyle name="Normal 73 3 2 3 2 2 2 2" xfId="0" builtinId="53" customBuiltin="true"/>
    <cellStyle name="Normal 73 3 2 3 2 2 3" xfId="0" builtinId="53" customBuiltin="true"/>
    <cellStyle name="Normal 73 3 2 3 2 2 4" xfId="0" builtinId="53" customBuiltin="true"/>
    <cellStyle name="Normal 73 3 2 3 2 3" xfId="0" builtinId="53" customBuiltin="true"/>
    <cellStyle name="Normal 73 3 2 3 2 3 2" xfId="0" builtinId="53" customBuiltin="true"/>
    <cellStyle name="Normal 73 3 2 3 2 4" xfId="0" builtinId="53" customBuiltin="true"/>
    <cellStyle name="Normal 73 3 2 3 2 5" xfId="0" builtinId="53" customBuiltin="true"/>
    <cellStyle name="Normal 73 3 2 3 3" xfId="0" builtinId="53" customBuiltin="true"/>
    <cellStyle name="Normal 73 3 2 3 3 2" xfId="0" builtinId="53" customBuiltin="true"/>
    <cellStyle name="Normal 73 3 2 3 3 2 2" xfId="0" builtinId="53" customBuiltin="true"/>
    <cellStyle name="Normal 73 3 2 3 3 3" xfId="0" builtinId="53" customBuiltin="true"/>
    <cellStyle name="Normal 73 3 2 3 3 4" xfId="0" builtinId="53" customBuiltin="true"/>
    <cellStyle name="Normal 73 3 2 3 4" xfId="0" builtinId="53" customBuiltin="true"/>
    <cellStyle name="Normal 73 3 2 3 4 2" xfId="0" builtinId="53" customBuiltin="true"/>
    <cellStyle name="Normal 73 3 2 3 5" xfId="0" builtinId="53" customBuiltin="true"/>
    <cellStyle name="Normal 73 3 2 3 6" xfId="0" builtinId="53" customBuiltin="true"/>
    <cellStyle name="Normal 73 3 2 4" xfId="0" builtinId="53" customBuiltin="true"/>
    <cellStyle name="Normal 73 3 2 4 2" xfId="0" builtinId="53" customBuiltin="true"/>
    <cellStyle name="Normal 73 3 2 4 2 2" xfId="0" builtinId="53" customBuiltin="true"/>
    <cellStyle name="Normal 73 3 2 4 2 2 2" xfId="0" builtinId="53" customBuiltin="true"/>
    <cellStyle name="Normal 73 3 2 4 2 2 2 2" xfId="0" builtinId="53" customBuiltin="true"/>
    <cellStyle name="Normal 73 3 2 4 2 2 3" xfId="0" builtinId="53" customBuiltin="true"/>
    <cellStyle name="Normal 73 3 2 4 2 3" xfId="0" builtinId="53" customBuiltin="true"/>
    <cellStyle name="Normal 73 3 2 4 2 3 2" xfId="0" builtinId="53" customBuiltin="true"/>
    <cellStyle name="Normal 73 3 2 4 2 4" xfId="0" builtinId="53" customBuiltin="true"/>
    <cellStyle name="Normal 73 3 2 4 2 5" xfId="0" builtinId="53" customBuiltin="true"/>
    <cellStyle name="Normal 73 3 2 4 3" xfId="0" builtinId="53" customBuiltin="true"/>
    <cellStyle name="Normal 73 3 2 4 3 2" xfId="0" builtinId="53" customBuiltin="true"/>
    <cellStyle name="Normal 73 3 2 4 3 2 2" xfId="0" builtinId="53" customBuiltin="true"/>
    <cellStyle name="Normal 73 3 2 4 3 3" xfId="0" builtinId="53" customBuiltin="true"/>
    <cellStyle name="Normal 73 3 2 4 4" xfId="0" builtinId="53" customBuiltin="true"/>
    <cellStyle name="Normal 73 3 2 4 4 2" xfId="0" builtinId="53" customBuiltin="true"/>
    <cellStyle name="Normal 73 3 2 4 5" xfId="0" builtinId="53" customBuiltin="true"/>
    <cellStyle name="Normal 73 3 2 4 6" xfId="0" builtinId="53" customBuiltin="true"/>
    <cellStyle name="Normal 73 3 2 5" xfId="0" builtinId="53" customBuiltin="true"/>
    <cellStyle name="Normal 73 3 2 5 2" xfId="0" builtinId="53" customBuiltin="true"/>
    <cellStyle name="Normal 73 3 2 5 2 2" xfId="0" builtinId="53" customBuiltin="true"/>
    <cellStyle name="Normal 73 3 2 5 2 2 2" xfId="0" builtinId="53" customBuiltin="true"/>
    <cellStyle name="Normal 73 3 2 5 2 3" xfId="0" builtinId="53" customBuiltin="true"/>
    <cellStyle name="Normal 73 3 2 5 3" xfId="0" builtinId="53" customBuiltin="true"/>
    <cellStyle name="Normal 73 3 2 5 3 2" xfId="0" builtinId="53" customBuiltin="true"/>
    <cellStyle name="Normal 73 3 2 5 4" xfId="0" builtinId="53" customBuiltin="true"/>
    <cellStyle name="Normal 73 3 2 5 5" xfId="0" builtinId="53" customBuiltin="true"/>
    <cellStyle name="Normal 73 3 2 6" xfId="0" builtinId="53" customBuiltin="true"/>
    <cellStyle name="Normal 73 3 2 6 2" xfId="0" builtinId="53" customBuiltin="true"/>
    <cellStyle name="Normal 73 3 2 6 2 2" xfId="0" builtinId="53" customBuiltin="true"/>
    <cellStyle name="Normal 73 3 2 6 3" xfId="0" builtinId="53" customBuiltin="true"/>
    <cellStyle name="Normal 73 3 2 7" xfId="0" builtinId="53" customBuiltin="true"/>
    <cellStyle name="Normal 73 3 2 7 2" xfId="0" builtinId="53" customBuiltin="true"/>
    <cellStyle name="Normal 73 3 2 8" xfId="0" builtinId="53" customBuiltin="true"/>
    <cellStyle name="Normal 73 3 2 9" xfId="0" builtinId="53" customBuiltin="true"/>
    <cellStyle name="Normal 73 3 3" xfId="0" builtinId="53" customBuiltin="true"/>
    <cellStyle name="Normal 73 3 3 2" xfId="0" builtinId="53" customBuiltin="true"/>
    <cellStyle name="Normal 73 3 3 2 2" xfId="0" builtinId="53" customBuiltin="true"/>
    <cellStyle name="Normal 73 3 3 2 2 2" xfId="0" builtinId="53" customBuiltin="true"/>
    <cellStyle name="Normal 73 3 3 2 2 2 2" xfId="0" builtinId="53" customBuiltin="true"/>
    <cellStyle name="Normal 73 3 3 2 2 3" xfId="0" builtinId="53" customBuiltin="true"/>
    <cellStyle name="Normal 73 3 3 2 2 4" xfId="0" builtinId="53" customBuiltin="true"/>
    <cellStyle name="Normal 73 3 3 2 3" xfId="0" builtinId="53" customBuiltin="true"/>
    <cellStyle name="Normal 73 3 3 2 3 2" xfId="0" builtinId="53" customBuiltin="true"/>
    <cellStyle name="Normal 73 3 3 2 4" xfId="0" builtinId="53" customBuiltin="true"/>
    <cellStyle name="Normal 73 3 3 2 5" xfId="0" builtinId="53" customBuiltin="true"/>
    <cellStyle name="Normal 73 3 3 2 6" xfId="0" builtinId="53" customBuiltin="true"/>
    <cellStyle name="Normal 73 3 3 3" xfId="0" builtinId="53" customBuiltin="true"/>
    <cellStyle name="Normal 73 3 3 3 2" xfId="0" builtinId="53" customBuiltin="true"/>
    <cellStyle name="Normal 73 3 3 3 2 2" xfId="0" builtinId="53" customBuiltin="true"/>
    <cellStyle name="Normal 73 3 3 3 3" xfId="0" builtinId="53" customBuiltin="true"/>
    <cellStyle name="Normal 73 3 3 3 4" xfId="0" builtinId="53" customBuiltin="true"/>
    <cellStyle name="Normal 73 3 3 4" xfId="0" builtinId="53" customBuiltin="true"/>
    <cellStyle name="Normal 73 3 3 4 2" xfId="0" builtinId="53" customBuiltin="true"/>
    <cellStyle name="Normal 73 3 3 5" xfId="0" builtinId="53" customBuiltin="true"/>
    <cellStyle name="Normal 73 3 3 6" xfId="0" builtinId="53" customBuiltin="true"/>
    <cellStyle name="Normal 73 3 3 7" xfId="0" builtinId="53" customBuiltin="true"/>
    <cellStyle name="Normal 73 3 3 8" xfId="0" builtinId="53" customBuiltin="true"/>
    <cellStyle name="Normal 73 3 3 9" xfId="0" builtinId="53" customBuiltin="true"/>
    <cellStyle name="Normal 73 3 4" xfId="0" builtinId="53" customBuiltin="true"/>
    <cellStyle name="Normal 73 3 4 2" xfId="0" builtinId="53" customBuiltin="true"/>
    <cellStyle name="Normal 73 3 4 2 2" xfId="0" builtinId="53" customBuiltin="true"/>
    <cellStyle name="Normal 73 3 4 2 2 2" xfId="0" builtinId="53" customBuiltin="true"/>
    <cellStyle name="Normal 73 3 4 2 2 2 2" xfId="0" builtinId="53" customBuiltin="true"/>
    <cellStyle name="Normal 73 3 4 2 2 3" xfId="0" builtinId="53" customBuiltin="true"/>
    <cellStyle name="Normal 73 3 4 2 2 4" xfId="0" builtinId="53" customBuiltin="true"/>
    <cellStyle name="Normal 73 3 4 2 3" xfId="0" builtinId="53" customBuiltin="true"/>
    <cellStyle name="Normal 73 3 4 2 3 2" xfId="0" builtinId="53" customBuiltin="true"/>
    <cellStyle name="Normal 73 3 4 2 4" xfId="0" builtinId="53" customBuiltin="true"/>
    <cellStyle name="Normal 73 3 4 2 5" xfId="0" builtinId="53" customBuiltin="true"/>
    <cellStyle name="Normal 73 3 4 3" xfId="0" builtinId="53" customBuiltin="true"/>
    <cellStyle name="Normal 73 3 4 3 2" xfId="0" builtinId="53" customBuiltin="true"/>
    <cellStyle name="Normal 73 3 4 3 2 2" xfId="0" builtinId="53" customBuiltin="true"/>
    <cellStyle name="Normal 73 3 4 3 3" xfId="0" builtinId="53" customBuiltin="true"/>
    <cellStyle name="Normal 73 3 4 3 4" xfId="0" builtinId="53" customBuiltin="true"/>
    <cellStyle name="Normal 73 3 4 4" xfId="0" builtinId="53" customBuiltin="true"/>
    <cellStyle name="Normal 73 3 4 4 2" xfId="0" builtinId="53" customBuiltin="true"/>
    <cellStyle name="Normal 73 3 4 5" xfId="0" builtinId="53" customBuiltin="true"/>
    <cellStyle name="Normal 73 3 4 6" xfId="0" builtinId="53" customBuiltin="true"/>
    <cellStyle name="Normal 73 3 4 7" xfId="0" builtinId="53" customBuiltin="true"/>
    <cellStyle name="Normal 73 3 5" xfId="0" builtinId="53" customBuiltin="true"/>
    <cellStyle name="Normal 73 3 5 2" xfId="0" builtinId="53" customBuiltin="true"/>
    <cellStyle name="Normal 73 3 5 2 2" xfId="0" builtinId="53" customBuiltin="true"/>
    <cellStyle name="Normal 73 3 5 2 2 2" xfId="0" builtinId="53" customBuiltin="true"/>
    <cellStyle name="Normal 73 3 5 2 2 2 2" xfId="0" builtinId="53" customBuiltin="true"/>
    <cellStyle name="Normal 73 3 5 2 2 3" xfId="0" builtinId="53" customBuiltin="true"/>
    <cellStyle name="Normal 73 3 5 2 3" xfId="0" builtinId="53" customBuiltin="true"/>
    <cellStyle name="Normal 73 3 5 2 3 2" xfId="0" builtinId="53" customBuiltin="true"/>
    <cellStyle name="Normal 73 3 5 2 4" xfId="0" builtinId="53" customBuiltin="true"/>
    <cellStyle name="Normal 73 3 5 2 5" xfId="0" builtinId="53" customBuiltin="true"/>
    <cellStyle name="Normal 73 3 5 3" xfId="0" builtinId="53" customBuiltin="true"/>
    <cellStyle name="Normal 73 3 5 3 2" xfId="0" builtinId="53" customBuiltin="true"/>
    <cellStyle name="Normal 73 3 5 3 2 2" xfId="0" builtinId="53" customBuiltin="true"/>
    <cellStyle name="Normal 73 3 5 3 3" xfId="0" builtinId="53" customBuiltin="true"/>
    <cellStyle name="Normal 73 3 5 4" xfId="0" builtinId="53" customBuiltin="true"/>
    <cellStyle name="Normal 73 3 5 4 2" xfId="0" builtinId="53" customBuiltin="true"/>
    <cellStyle name="Normal 73 3 5 5" xfId="0" builtinId="53" customBuiltin="true"/>
    <cellStyle name="Normal 73 3 5 6" xfId="0" builtinId="53" customBuiltin="true"/>
    <cellStyle name="Normal 73 3 6" xfId="0" builtinId="53" customBuiltin="true"/>
    <cellStyle name="Normal 73 3 6 2" xfId="0" builtinId="53" customBuiltin="true"/>
    <cellStyle name="Normal 73 3 6 2 2" xfId="0" builtinId="53" customBuiltin="true"/>
    <cellStyle name="Normal 73 3 6 2 2 2" xfId="0" builtinId="53" customBuiltin="true"/>
    <cellStyle name="Normal 73 3 6 2 3" xfId="0" builtinId="53" customBuiltin="true"/>
    <cellStyle name="Normal 73 3 6 3" xfId="0" builtinId="53" customBuiltin="true"/>
    <cellStyle name="Normal 73 3 6 3 2" xfId="0" builtinId="53" customBuiltin="true"/>
    <cellStyle name="Normal 73 3 6 4" xfId="0" builtinId="53" customBuiltin="true"/>
    <cellStyle name="Normal 73 3 6 5" xfId="0" builtinId="53" customBuiltin="true"/>
    <cellStyle name="Normal 73 3 7" xfId="0" builtinId="53" customBuiltin="true"/>
    <cellStyle name="Normal 73 3 7 2" xfId="0" builtinId="53" customBuiltin="true"/>
    <cellStyle name="Normal 73 3 7 2 2" xfId="0" builtinId="53" customBuiltin="true"/>
    <cellStyle name="Normal 73 3 7 3" xfId="0" builtinId="53" customBuiltin="true"/>
    <cellStyle name="Normal 73 3 8" xfId="0" builtinId="53" customBuiltin="true"/>
    <cellStyle name="Normal 73 3 8 2" xfId="0" builtinId="53" customBuiltin="true"/>
    <cellStyle name="Normal 73 3 9" xfId="0" builtinId="53" customBuiltin="true"/>
    <cellStyle name="Normal 73 4" xfId="0" builtinId="53" customBuiltin="true"/>
    <cellStyle name="Normal 73 4 10" xfId="0" builtinId="53" customBuiltin="true"/>
    <cellStyle name="Normal 73 4 11" xfId="0" builtinId="53" customBuiltin="true"/>
    <cellStyle name="Normal 73 4 12" xfId="0" builtinId="53" customBuiltin="true"/>
    <cellStyle name="Normal 73 4 2" xfId="0" builtinId="53" customBuiltin="true"/>
    <cellStyle name="Normal 73 4 2 2" xfId="0" builtinId="53" customBuiltin="true"/>
    <cellStyle name="Normal 73 4 2 2 2" xfId="0" builtinId="53" customBuiltin="true"/>
    <cellStyle name="Normal 73 4 2 2 2 2" xfId="0" builtinId="53" customBuiltin="true"/>
    <cellStyle name="Normal 73 4 2 2 2 2 2" xfId="0" builtinId="53" customBuiltin="true"/>
    <cellStyle name="Normal 73 4 2 2 2 3" xfId="0" builtinId="53" customBuiltin="true"/>
    <cellStyle name="Normal 73 4 2 2 2 4" xfId="0" builtinId="53" customBuiltin="true"/>
    <cellStyle name="Normal 73 4 2 2 3" xfId="0" builtinId="53" customBuiltin="true"/>
    <cellStyle name="Normal 73 4 2 2 3 2" xfId="0" builtinId="53" customBuiltin="true"/>
    <cellStyle name="Normal 73 4 2 2 4" xfId="0" builtinId="53" customBuiltin="true"/>
    <cellStyle name="Normal 73 4 2 2 5" xfId="0" builtinId="53" customBuiltin="true"/>
    <cellStyle name="Normal 73 4 2 3" xfId="0" builtinId="53" customBuiltin="true"/>
    <cellStyle name="Normal 73 4 2 3 2" xfId="0" builtinId="53" customBuiltin="true"/>
    <cellStyle name="Normal 73 4 2 3 2 2" xfId="0" builtinId="53" customBuiltin="true"/>
    <cellStyle name="Normal 73 4 2 3 3" xfId="0" builtinId="53" customBuiltin="true"/>
    <cellStyle name="Normal 73 4 2 3 4" xfId="0" builtinId="53" customBuiltin="true"/>
    <cellStyle name="Normal 73 4 2 4" xfId="0" builtinId="53" customBuiltin="true"/>
    <cellStyle name="Normal 73 4 2 4 2" xfId="0" builtinId="53" customBuiltin="true"/>
    <cellStyle name="Normal 73 4 2 5" xfId="0" builtinId="53" customBuiltin="true"/>
    <cellStyle name="Normal 73 4 2 6" xfId="0" builtinId="53" customBuiltin="true"/>
    <cellStyle name="Normal 73 4 2 7" xfId="0" builtinId="53" customBuiltin="true"/>
    <cellStyle name="Normal 73 4 3" xfId="0" builtinId="53" customBuiltin="true"/>
    <cellStyle name="Normal 73 4 3 2" xfId="0" builtinId="53" customBuiltin="true"/>
    <cellStyle name="Normal 73 4 3 2 2" xfId="0" builtinId="53" customBuiltin="true"/>
    <cellStyle name="Normal 73 4 3 2 2 2" xfId="0" builtinId="53" customBuiltin="true"/>
    <cellStyle name="Normal 73 4 3 2 2 2 2" xfId="0" builtinId="53" customBuiltin="true"/>
    <cellStyle name="Normal 73 4 3 2 2 3" xfId="0" builtinId="53" customBuiltin="true"/>
    <cellStyle name="Normal 73 4 3 2 2 4" xfId="0" builtinId="53" customBuiltin="true"/>
    <cellStyle name="Normal 73 4 3 2 3" xfId="0" builtinId="53" customBuiltin="true"/>
    <cellStyle name="Normal 73 4 3 2 3 2" xfId="0" builtinId="53" customBuiltin="true"/>
    <cellStyle name="Normal 73 4 3 2 4" xfId="0" builtinId="53" customBuiltin="true"/>
    <cellStyle name="Normal 73 4 3 2 5" xfId="0" builtinId="53" customBuiltin="true"/>
    <cellStyle name="Normal 73 4 3 3" xfId="0" builtinId="53" customBuiltin="true"/>
    <cellStyle name="Normal 73 4 3 3 2" xfId="0" builtinId="53" customBuiltin="true"/>
    <cellStyle name="Normal 73 4 3 3 2 2" xfId="0" builtinId="53" customBuiltin="true"/>
    <cellStyle name="Normal 73 4 3 3 3" xfId="0" builtinId="53" customBuiltin="true"/>
    <cellStyle name="Normal 73 4 3 3 4" xfId="0" builtinId="53" customBuiltin="true"/>
    <cellStyle name="Normal 73 4 3 4" xfId="0" builtinId="53" customBuiltin="true"/>
    <cellStyle name="Normal 73 4 3 4 2" xfId="0" builtinId="53" customBuiltin="true"/>
    <cellStyle name="Normal 73 4 3 5" xfId="0" builtinId="53" customBuiltin="true"/>
    <cellStyle name="Normal 73 4 3 6" xfId="0" builtinId="53" customBuiltin="true"/>
    <cellStyle name="Normal 73 4 4" xfId="0" builtinId="53" customBuiltin="true"/>
    <cellStyle name="Normal 73 4 4 2" xfId="0" builtinId="53" customBuiltin="true"/>
    <cellStyle name="Normal 73 4 4 2 2" xfId="0" builtinId="53" customBuiltin="true"/>
    <cellStyle name="Normal 73 4 4 2 2 2" xfId="0" builtinId="53" customBuiltin="true"/>
    <cellStyle name="Normal 73 4 4 2 2 2 2" xfId="0" builtinId="53" customBuiltin="true"/>
    <cellStyle name="Normal 73 4 4 2 2 3" xfId="0" builtinId="53" customBuiltin="true"/>
    <cellStyle name="Normal 73 4 4 2 3" xfId="0" builtinId="53" customBuiltin="true"/>
    <cellStyle name="Normal 73 4 4 2 3 2" xfId="0" builtinId="53" customBuiltin="true"/>
    <cellStyle name="Normal 73 4 4 2 4" xfId="0" builtinId="53" customBuiltin="true"/>
    <cellStyle name="Normal 73 4 4 2 5" xfId="0" builtinId="53" customBuiltin="true"/>
    <cellStyle name="Normal 73 4 4 3" xfId="0" builtinId="53" customBuiltin="true"/>
    <cellStyle name="Normal 73 4 4 3 2" xfId="0" builtinId="53" customBuiltin="true"/>
    <cellStyle name="Normal 73 4 4 3 2 2" xfId="0" builtinId="53" customBuiltin="true"/>
    <cellStyle name="Normal 73 4 4 3 3" xfId="0" builtinId="53" customBuiltin="true"/>
    <cellStyle name="Normal 73 4 4 4" xfId="0" builtinId="53" customBuiltin="true"/>
    <cellStyle name="Normal 73 4 4 4 2" xfId="0" builtinId="53" customBuiltin="true"/>
    <cellStyle name="Normal 73 4 4 5" xfId="0" builtinId="53" customBuiltin="true"/>
    <cellStyle name="Normal 73 4 4 6" xfId="0" builtinId="53" customBuiltin="true"/>
    <cellStyle name="Normal 73 4 5" xfId="0" builtinId="53" customBuiltin="true"/>
    <cellStyle name="Normal 73 4 5 2" xfId="0" builtinId="53" customBuiltin="true"/>
    <cellStyle name="Normal 73 4 5 2 2" xfId="0" builtinId="53" customBuiltin="true"/>
    <cellStyle name="Normal 73 4 5 2 2 2" xfId="0" builtinId="53" customBuiltin="true"/>
    <cellStyle name="Normal 73 4 5 2 3" xfId="0" builtinId="53" customBuiltin="true"/>
    <cellStyle name="Normal 73 4 5 3" xfId="0" builtinId="53" customBuiltin="true"/>
    <cellStyle name="Normal 73 4 5 3 2" xfId="0" builtinId="53" customBuiltin="true"/>
    <cellStyle name="Normal 73 4 5 4" xfId="0" builtinId="53" customBuiltin="true"/>
    <cellStyle name="Normal 73 4 5 5" xfId="0" builtinId="53" customBuiltin="true"/>
    <cellStyle name="Normal 73 4 6" xfId="0" builtinId="53" customBuiltin="true"/>
    <cellStyle name="Normal 73 4 6 2" xfId="0" builtinId="53" customBuiltin="true"/>
    <cellStyle name="Normal 73 4 6 2 2" xfId="0" builtinId="53" customBuiltin="true"/>
    <cellStyle name="Normal 73 4 6 3" xfId="0" builtinId="53" customBuiltin="true"/>
    <cellStyle name="Normal 73 4 7" xfId="0" builtinId="53" customBuiltin="true"/>
    <cellStyle name="Normal 73 4 7 2" xfId="0" builtinId="53" customBuiltin="true"/>
    <cellStyle name="Normal 73 4 8" xfId="0" builtinId="53" customBuiltin="true"/>
    <cellStyle name="Normal 73 4 9" xfId="0" builtinId="53" customBuiltin="true"/>
    <cellStyle name="Normal 73 5" xfId="0" builtinId="53" customBuiltin="true"/>
    <cellStyle name="Normal 73 5 10" xfId="0" builtinId="53" customBuiltin="true"/>
    <cellStyle name="Normal 73 5 11" xfId="0" builtinId="53" customBuiltin="true"/>
    <cellStyle name="Normal 73 5 12" xfId="0" builtinId="53" customBuiltin="true"/>
    <cellStyle name="Normal 73 5 13" xfId="0" builtinId="53" customBuiltin="true"/>
    <cellStyle name="Normal 73 5 2" xfId="0" builtinId="53" customBuiltin="true"/>
    <cellStyle name="Normal 73 5 2 2" xfId="0" builtinId="53" customBuiltin="true"/>
    <cellStyle name="Normal 73 5 2 2 2" xfId="0" builtinId="53" customBuiltin="true"/>
    <cellStyle name="Normal 73 5 2 2 2 2" xfId="0" builtinId="53" customBuiltin="true"/>
    <cellStyle name="Normal 73 5 2 2 2 2 2" xfId="0" builtinId="53" customBuiltin="true"/>
    <cellStyle name="Normal 73 5 2 2 2 3" xfId="0" builtinId="53" customBuiltin="true"/>
    <cellStyle name="Normal 73 5 2 2 2 4" xfId="0" builtinId="53" customBuiltin="true"/>
    <cellStyle name="Normal 73 5 2 2 3" xfId="0" builtinId="53" customBuiltin="true"/>
    <cellStyle name="Normal 73 5 2 2 3 2" xfId="0" builtinId="53" customBuiltin="true"/>
    <cellStyle name="Normal 73 5 2 2 4" xfId="0" builtinId="53" customBuiltin="true"/>
    <cellStyle name="Normal 73 5 2 2 5" xfId="0" builtinId="53" customBuiltin="true"/>
    <cellStyle name="Normal 73 5 2 3" xfId="0" builtinId="53" customBuiltin="true"/>
    <cellStyle name="Normal 73 5 2 3 2" xfId="0" builtinId="53" customBuiltin="true"/>
    <cellStyle name="Normal 73 5 2 3 2 2" xfId="0" builtinId="53" customBuiltin="true"/>
    <cellStyle name="Normal 73 5 2 3 3" xfId="0" builtinId="53" customBuiltin="true"/>
    <cellStyle name="Normal 73 5 2 3 4" xfId="0" builtinId="53" customBuiltin="true"/>
    <cellStyle name="Normal 73 5 2 4" xfId="0" builtinId="53" customBuiltin="true"/>
    <cellStyle name="Normal 73 5 2 4 2" xfId="0" builtinId="53" customBuiltin="true"/>
    <cellStyle name="Normal 73 5 2 5" xfId="0" builtinId="53" customBuiltin="true"/>
    <cellStyle name="Normal 73 5 2 6" xfId="0" builtinId="53" customBuiltin="true"/>
    <cellStyle name="Normal 73 5 2 7" xfId="0" builtinId="53" customBuiltin="true"/>
    <cellStyle name="Normal 73 5 3" xfId="0" builtinId="53" customBuiltin="true"/>
    <cellStyle name="Normal 73 5 3 2" xfId="0" builtinId="53" customBuiltin="true"/>
    <cellStyle name="Normal 73 5 3 2 2" xfId="0" builtinId="53" customBuiltin="true"/>
    <cellStyle name="Normal 73 5 3 2 2 2" xfId="0" builtinId="53" customBuiltin="true"/>
    <cellStyle name="Normal 73 5 3 2 2 2 2" xfId="0" builtinId="53" customBuiltin="true"/>
    <cellStyle name="Normal 73 5 3 2 2 3" xfId="0" builtinId="53" customBuiltin="true"/>
    <cellStyle name="Normal 73 5 3 2 2 4" xfId="0" builtinId="53" customBuiltin="true"/>
    <cellStyle name="Normal 73 5 3 2 3" xfId="0" builtinId="53" customBuiltin="true"/>
    <cellStyle name="Normal 73 5 3 2 3 2" xfId="0" builtinId="53" customBuiltin="true"/>
    <cellStyle name="Normal 73 5 3 2 4" xfId="0" builtinId="53" customBuiltin="true"/>
    <cellStyle name="Normal 73 5 3 2 5" xfId="0" builtinId="53" customBuiltin="true"/>
    <cellStyle name="Normal 73 5 3 3" xfId="0" builtinId="53" customBuiltin="true"/>
    <cellStyle name="Normal 73 5 3 3 2" xfId="0" builtinId="53" customBuiltin="true"/>
    <cellStyle name="Normal 73 5 3 3 2 2" xfId="0" builtinId="53" customBuiltin="true"/>
    <cellStyle name="Normal 73 5 3 3 3" xfId="0" builtinId="53" customBuiltin="true"/>
    <cellStyle name="Normal 73 5 3 3 4" xfId="0" builtinId="53" customBuiltin="true"/>
    <cellStyle name="Normal 73 5 3 4" xfId="0" builtinId="53" customBuiltin="true"/>
    <cellStyle name="Normal 73 5 3 4 2" xfId="0" builtinId="53" customBuiltin="true"/>
    <cellStyle name="Normal 73 5 3 5" xfId="0" builtinId="53" customBuiltin="true"/>
    <cellStyle name="Normal 73 5 3 6" xfId="0" builtinId="53" customBuiltin="true"/>
    <cellStyle name="Normal 73 5 4" xfId="0" builtinId="53" customBuiltin="true"/>
    <cellStyle name="Normal 73 5 4 2" xfId="0" builtinId="53" customBuiltin="true"/>
    <cellStyle name="Normal 73 5 4 2 2" xfId="0" builtinId="53" customBuiltin="true"/>
    <cellStyle name="Normal 73 5 4 2 2 2" xfId="0" builtinId="53" customBuiltin="true"/>
    <cellStyle name="Normal 73 5 4 2 2 2 2" xfId="0" builtinId="53" customBuiltin="true"/>
    <cellStyle name="Normal 73 5 4 2 2 3" xfId="0" builtinId="53" customBuiltin="true"/>
    <cellStyle name="Normal 73 5 4 2 3" xfId="0" builtinId="53" customBuiltin="true"/>
    <cellStyle name="Normal 73 5 4 2 3 2" xfId="0" builtinId="53" customBuiltin="true"/>
    <cellStyle name="Normal 73 5 4 2 4" xfId="0" builtinId="53" customBuiltin="true"/>
    <cellStyle name="Normal 73 5 4 2 5" xfId="0" builtinId="53" customBuiltin="true"/>
    <cellStyle name="Normal 73 5 4 3" xfId="0" builtinId="53" customBuiltin="true"/>
    <cellStyle name="Normal 73 5 4 3 2" xfId="0" builtinId="53" customBuiltin="true"/>
    <cellStyle name="Normal 73 5 4 3 2 2" xfId="0" builtinId="53" customBuiltin="true"/>
    <cellStyle name="Normal 73 5 4 3 3" xfId="0" builtinId="53" customBuiltin="true"/>
    <cellStyle name="Normal 73 5 4 4" xfId="0" builtinId="53" customBuiltin="true"/>
    <cellStyle name="Normal 73 5 4 4 2" xfId="0" builtinId="53" customBuiltin="true"/>
    <cellStyle name="Normal 73 5 4 5" xfId="0" builtinId="53" customBuiltin="true"/>
    <cellStyle name="Normal 73 5 4 6" xfId="0" builtinId="53" customBuiltin="true"/>
    <cellStyle name="Normal 73 5 5" xfId="0" builtinId="53" customBuiltin="true"/>
    <cellStyle name="Normal 73 5 5 2" xfId="0" builtinId="53" customBuiltin="true"/>
    <cellStyle name="Normal 73 5 5 2 2" xfId="0" builtinId="53" customBuiltin="true"/>
    <cellStyle name="Normal 73 5 5 2 2 2" xfId="0" builtinId="53" customBuiltin="true"/>
    <cellStyle name="Normal 73 5 5 2 3" xfId="0" builtinId="53" customBuiltin="true"/>
    <cellStyle name="Normal 73 5 5 3" xfId="0" builtinId="53" customBuiltin="true"/>
    <cellStyle name="Normal 73 5 5 3 2" xfId="0" builtinId="53" customBuiltin="true"/>
    <cellStyle name="Normal 73 5 5 4" xfId="0" builtinId="53" customBuiltin="true"/>
    <cellStyle name="Normal 73 5 5 5" xfId="0" builtinId="53" customBuiltin="true"/>
    <cellStyle name="Normal 73 5 6" xfId="0" builtinId="53" customBuiltin="true"/>
    <cellStyle name="Normal 73 5 6 2" xfId="0" builtinId="53" customBuiltin="true"/>
    <cellStyle name="Normal 73 5 6 2 2" xfId="0" builtinId="53" customBuiltin="true"/>
    <cellStyle name="Normal 73 5 6 3" xfId="0" builtinId="53" customBuiltin="true"/>
    <cellStyle name="Normal 73 5 7" xfId="0" builtinId="53" customBuiltin="true"/>
    <cellStyle name="Normal 73 5 7 2" xfId="0" builtinId="53" customBuiltin="true"/>
    <cellStyle name="Normal 73 5 8" xfId="0" builtinId="53" customBuiltin="true"/>
    <cellStyle name="Normal 73 5 9" xfId="0" builtinId="53" customBuiltin="true"/>
    <cellStyle name="Normal 73 6" xfId="0" builtinId="53" customBuiltin="true"/>
    <cellStyle name="Normal 73 6 2" xfId="0" builtinId="53" customBuiltin="true"/>
    <cellStyle name="Normal 73 6 3" xfId="0" builtinId="53" customBuiltin="true"/>
    <cellStyle name="Normal 73 7" xfId="0" builtinId="53" customBuiltin="true"/>
    <cellStyle name="Normal 73 7 2" xfId="0" builtinId="53" customBuiltin="true"/>
    <cellStyle name="Normal 73 7 2 2" xfId="0" builtinId="53" customBuiltin="true"/>
    <cellStyle name="Normal 73 7 2 2 2" xfId="0" builtinId="53" customBuiltin="true"/>
    <cellStyle name="Normal 73 7 2 3" xfId="0" builtinId="53" customBuiltin="true"/>
    <cellStyle name="Normal 73 7 2 4" xfId="0" builtinId="53" customBuiltin="true"/>
    <cellStyle name="Normal 73 7 3" xfId="0" builtinId="53" customBuiltin="true"/>
    <cellStyle name="Normal 73 7 3 2" xfId="0" builtinId="53" customBuiltin="true"/>
    <cellStyle name="Normal 73 7 4" xfId="0" builtinId="53" customBuiltin="true"/>
    <cellStyle name="Normal 73 7 5" xfId="0" builtinId="53" customBuiltin="true"/>
    <cellStyle name="Normal 73 8" xfId="0" builtinId="53" customBuiltin="true"/>
    <cellStyle name="Normal 73 8 2" xfId="0" builtinId="53" customBuiltin="true"/>
    <cellStyle name="Normal 73 8 3" xfId="0" builtinId="53" customBuiltin="true"/>
    <cellStyle name="Normal 73 9" xfId="0" builtinId="53" customBuiltin="true"/>
    <cellStyle name="Normal 74" xfId="0" builtinId="53" customBuiltin="true"/>
    <cellStyle name="Normal 74 10" xfId="0" builtinId="53" customBuiltin="true"/>
    <cellStyle name="Normal 74 11" xfId="0" builtinId="53" customBuiltin="true"/>
    <cellStyle name="Normal 74 12" xfId="0" builtinId="53" customBuiltin="true"/>
    <cellStyle name="Normal 74 13" xfId="0" builtinId="53" customBuiltin="true"/>
    <cellStyle name="Normal 74 14" xfId="0" builtinId="53" customBuiltin="true"/>
    <cellStyle name="Normal 74 15" xfId="0" builtinId="53" customBuiltin="true"/>
    <cellStyle name="Normal 74 2" xfId="0" builtinId="53" customBuiltin="true"/>
    <cellStyle name="Normal 74 2 10" xfId="0" builtinId="53" customBuiltin="true"/>
    <cellStyle name="Normal 74 2 11" xfId="0" builtinId="53" customBuiltin="true"/>
    <cellStyle name="Normal 74 2 12" xfId="0" builtinId="53" customBuiltin="true"/>
    <cellStyle name="Normal 74 2 13" xfId="0" builtinId="53" customBuiltin="true"/>
    <cellStyle name="Normal 74 2 14" xfId="0" builtinId="53" customBuiltin="true"/>
    <cellStyle name="Normal 74 2 15" xfId="0" builtinId="53" customBuiltin="true"/>
    <cellStyle name="Normal 74 2 2" xfId="0" builtinId="53" customBuiltin="true"/>
    <cellStyle name="Normal 74 2 2 10" xfId="0" builtinId="53" customBuiltin="true"/>
    <cellStyle name="Normal 74 2 2 11" xfId="0" builtinId="53" customBuiltin="true"/>
    <cellStyle name="Normal 74 2 2 12" xfId="0" builtinId="53" customBuiltin="true"/>
    <cellStyle name="Normal 74 2 2 2" xfId="0" builtinId="53" customBuiltin="true"/>
    <cellStyle name="Normal 74 2 2 2 2" xfId="0" builtinId="53" customBuiltin="true"/>
    <cellStyle name="Normal 74 2 2 2 2 2" xfId="0" builtinId="53" customBuiltin="true"/>
    <cellStyle name="Normal 74 2 2 2 2 2 2" xfId="0" builtinId="53" customBuiltin="true"/>
    <cellStyle name="Normal 74 2 2 2 2 2 2 2" xfId="0" builtinId="53" customBuiltin="true"/>
    <cellStyle name="Normal 74 2 2 2 2 2 3" xfId="0" builtinId="53" customBuiltin="true"/>
    <cellStyle name="Normal 74 2 2 2 2 2 4" xfId="0" builtinId="53" customBuiltin="true"/>
    <cellStyle name="Normal 74 2 2 2 2 3" xfId="0" builtinId="53" customBuiltin="true"/>
    <cellStyle name="Normal 74 2 2 2 2 3 2" xfId="0" builtinId="53" customBuiltin="true"/>
    <cellStyle name="Normal 74 2 2 2 2 4" xfId="0" builtinId="53" customBuiltin="true"/>
    <cellStyle name="Normal 74 2 2 2 2 5" xfId="0" builtinId="53" customBuiltin="true"/>
    <cellStyle name="Normal 74 2 2 2 3" xfId="0" builtinId="53" customBuiltin="true"/>
    <cellStyle name="Normal 74 2 2 2 3 2" xfId="0" builtinId="53" customBuiltin="true"/>
    <cellStyle name="Normal 74 2 2 2 3 2 2" xfId="0" builtinId="53" customBuiltin="true"/>
    <cellStyle name="Normal 74 2 2 2 3 3" xfId="0" builtinId="53" customBuiltin="true"/>
    <cellStyle name="Normal 74 2 2 2 3 4" xfId="0" builtinId="53" customBuiltin="true"/>
    <cellStyle name="Normal 74 2 2 2 4" xfId="0" builtinId="53" customBuiltin="true"/>
    <cellStyle name="Normal 74 2 2 2 4 2" xfId="0" builtinId="53" customBuiltin="true"/>
    <cellStyle name="Normal 74 2 2 2 5" xfId="0" builtinId="53" customBuiltin="true"/>
    <cellStyle name="Normal 74 2 2 2 6" xfId="0" builtinId="53" customBuiltin="true"/>
    <cellStyle name="Normal 74 2 2 2 7" xfId="0" builtinId="53" customBuiltin="true"/>
    <cellStyle name="Normal 74 2 2 3" xfId="0" builtinId="53" customBuiltin="true"/>
    <cellStyle name="Normal 74 2 2 3 2" xfId="0" builtinId="53" customBuiltin="true"/>
    <cellStyle name="Normal 74 2 2 3 2 2" xfId="0" builtinId="53" customBuiltin="true"/>
    <cellStyle name="Normal 74 2 2 3 2 2 2" xfId="0" builtinId="53" customBuiltin="true"/>
    <cellStyle name="Normal 74 2 2 3 2 2 2 2" xfId="0" builtinId="53" customBuiltin="true"/>
    <cellStyle name="Normal 74 2 2 3 2 2 3" xfId="0" builtinId="53" customBuiltin="true"/>
    <cellStyle name="Normal 74 2 2 3 2 2 4" xfId="0" builtinId="53" customBuiltin="true"/>
    <cellStyle name="Normal 74 2 2 3 2 3" xfId="0" builtinId="53" customBuiltin="true"/>
    <cellStyle name="Normal 74 2 2 3 2 3 2" xfId="0" builtinId="53" customBuiltin="true"/>
    <cellStyle name="Normal 74 2 2 3 2 4" xfId="0" builtinId="53" customBuiltin="true"/>
    <cellStyle name="Normal 74 2 2 3 2 5" xfId="0" builtinId="53" customBuiltin="true"/>
    <cellStyle name="Normal 74 2 2 3 3" xfId="0" builtinId="53" customBuiltin="true"/>
    <cellStyle name="Normal 74 2 2 3 3 2" xfId="0" builtinId="53" customBuiltin="true"/>
    <cellStyle name="Normal 74 2 2 3 3 2 2" xfId="0" builtinId="53" customBuiltin="true"/>
    <cellStyle name="Normal 74 2 2 3 3 3" xfId="0" builtinId="53" customBuiltin="true"/>
    <cellStyle name="Normal 74 2 2 3 3 4" xfId="0" builtinId="53" customBuiltin="true"/>
    <cellStyle name="Normal 74 2 2 3 4" xfId="0" builtinId="53" customBuiltin="true"/>
    <cellStyle name="Normal 74 2 2 3 4 2" xfId="0" builtinId="53" customBuiltin="true"/>
    <cellStyle name="Normal 74 2 2 3 5" xfId="0" builtinId="53" customBuiltin="true"/>
    <cellStyle name="Normal 74 2 2 3 6" xfId="0" builtinId="53" customBuiltin="true"/>
    <cellStyle name="Normal 74 2 2 4" xfId="0" builtinId="53" customBuiltin="true"/>
    <cellStyle name="Normal 74 2 2 4 2" xfId="0" builtinId="53" customBuiltin="true"/>
    <cellStyle name="Normal 74 2 2 4 2 2" xfId="0" builtinId="53" customBuiltin="true"/>
    <cellStyle name="Normal 74 2 2 4 2 2 2" xfId="0" builtinId="53" customBuiltin="true"/>
    <cellStyle name="Normal 74 2 2 4 2 2 2 2" xfId="0" builtinId="53" customBuiltin="true"/>
    <cellStyle name="Normal 74 2 2 4 2 2 3" xfId="0" builtinId="53" customBuiltin="true"/>
    <cellStyle name="Normal 74 2 2 4 2 3" xfId="0" builtinId="53" customBuiltin="true"/>
    <cellStyle name="Normal 74 2 2 4 2 3 2" xfId="0" builtinId="53" customBuiltin="true"/>
    <cellStyle name="Normal 74 2 2 4 2 4" xfId="0" builtinId="53" customBuiltin="true"/>
    <cellStyle name="Normal 74 2 2 4 2 5" xfId="0" builtinId="53" customBuiltin="true"/>
    <cellStyle name="Normal 74 2 2 4 3" xfId="0" builtinId="53" customBuiltin="true"/>
    <cellStyle name="Normal 74 2 2 4 3 2" xfId="0" builtinId="53" customBuiltin="true"/>
    <cellStyle name="Normal 74 2 2 4 3 2 2" xfId="0" builtinId="53" customBuiltin="true"/>
    <cellStyle name="Normal 74 2 2 4 3 3" xfId="0" builtinId="53" customBuiltin="true"/>
    <cellStyle name="Normal 74 2 2 4 4" xfId="0" builtinId="53" customBuiltin="true"/>
    <cellStyle name="Normal 74 2 2 4 4 2" xfId="0" builtinId="53" customBuiltin="true"/>
    <cellStyle name="Normal 74 2 2 4 5" xfId="0" builtinId="53" customBuiltin="true"/>
    <cellStyle name="Normal 74 2 2 4 6" xfId="0" builtinId="53" customBuiltin="true"/>
    <cellStyle name="Normal 74 2 2 5" xfId="0" builtinId="53" customBuiltin="true"/>
    <cellStyle name="Normal 74 2 2 5 2" xfId="0" builtinId="53" customBuiltin="true"/>
    <cellStyle name="Normal 74 2 2 5 2 2" xfId="0" builtinId="53" customBuiltin="true"/>
    <cellStyle name="Normal 74 2 2 5 2 2 2" xfId="0" builtinId="53" customBuiltin="true"/>
    <cellStyle name="Normal 74 2 2 5 2 3" xfId="0" builtinId="53" customBuiltin="true"/>
    <cellStyle name="Normal 74 2 2 5 3" xfId="0" builtinId="53" customBuiltin="true"/>
    <cellStyle name="Normal 74 2 2 5 3 2" xfId="0" builtinId="53" customBuiltin="true"/>
    <cellStyle name="Normal 74 2 2 5 4" xfId="0" builtinId="53" customBuiltin="true"/>
    <cellStyle name="Normal 74 2 2 5 5" xfId="0" builtinId="53" customBuiltin="true"/>
    <cellStyle name="Normal 74 2 2 6" xfId="0" builtinId="53" customBuiltin="true"/>
    <cellStyle name="Normal 74 2 2 6 2" xfId="0" builtinId="53" customBuiltin="true"/>
    <cellStyle name="Normal 74 2 2 6 2 2" xfId="0" builtinId="53" customBuiltin="true"/>
    <cellStyle name="Normal 74 2 2 6 3" xfId="0" builtinId="53" customBuiltin="true"/>
    <cellStyle name="Normal 74 2 2 7" xfId="0" builtinId="53" customBuiltin="true"/>
    <cellStyle name="Normal 74 2 2 7 2" xfId="0" builtinId="53" customBuiltin="true"/>
    <cellStyle name="Normal 74 2 2 8" xfId="0" builtinId="53" customBuiltin="true"/>
    <cellStyle name="Normal 74 2 2 9" xfId="0" builtinId="53" customBuiltin="true"/>
    <cellStyle name="Normal 74 2 3" xfId="0" builtinId="53" customBuiltin="true"/>
    <cellStyle name="Normal 74 2 3 2" xfId="0" builtinId="53" customBuiltin="true"/>
    <cellStyle name="Normal 74 2 3 2 2" xfId="0" builtinId="53" customBuiltin="true"/>
    <cellStyle name="Normal 74 2 3 3" xfId="0" builtinId="53" customBuiltin="true"/>
    <cellStyle name="Normal 74 2 3 3 2" xfId="0" builtinId="53" customBuiltin="true"/>
    <cellStyle name="Normal 74 2 3 3 2 2" xfId="0" builtinId="53" customBuiltin="true"/>
    <cellStyle name="Normal 74 2 3 3 3" xfId="0" builtinId="53" customBuiltin="true"/>
    <cellStyle name="Normal 74 2 3 4" xfId="0" builtinId="53" customBuiltin="true"/>
    <cellStyle name="Normal 74 2 3 4 2" xfId="0" builtinId="53" customBuiltin="true"/>
    <cellStyle name="Normal 74 2 3 5" xfId="0" builtinId="53" customBuiltin="true"/>
    <cellStyle name="Normal 74 2 3 6" xfId="0" builtinId="53" customBuiltin="true"/>
    <cellStyle name="Normal 74 2 3 7" xfId="0" builtinId="53" customBuiltin="true"/>
    <cellStyle name="Normal 74 2 3 8" xfId="0" builtinId="53" customBuiltin="true"/>
    <cellStyle name="Normal 74 2 4" xfId="0" builtinId="53" customBuiltin="true"/>
    <cellStyle name="Normal 74 2 4 2" xfId="0" builtinId="53" customBuiltin="true"/>
    <cellStyle name="Normal 74 2 4 2 2" xfId="0" builtinId="53" customBuiltin="true"/>
    <cellStyle name="Normal 74 2 4 2 2 2" xfId="0" builtinId="53" customBuiltin="true"/>
    <cellStyle name="Normal 74 2 4 2 2 2 2" xfId="0" builtinId="53" customBuiltin="true"/>
    <cellStyle name="Normal 74 2 4 2 2 3" xfId="0" builtinId="53" customBuiltin="true"/>
    <cellStyle name="Normal 74 2 4 2 2 4" xfId="0" builtinId="53" customBuiltin="true"/>
    <cellStyle name="Normal 74 2 4 2 3" xfId="0" builtinId="53" customBuiltin="true"/>
    <cellStyle name="Normal 74 2 4 2 3 2" xfId="0" builtinId="53" customBuiltin="true"/>
    <cellStyle name="Normal 74 2 4 2 4" xfId="0" builtinId="53" customBuiltin="true"/>
    <cellStyle name="Normal 74 2 4 2 5" xfId="0" builtinId="53" customBuiltin="true"/>
    <cellStyle name="Normal 74 2 4 3" xfId="0" builtinId="53" customBuiltin="true"/>
    <cellStyle name="Normal 74 2 4 3 2" xfId="0" builtinId="53" customBuiltin="true"/>
    <cellStyle name="Normal 74 2 4 3 2 2" xfId="0" builtinId="53" customBuiltin="true"/>
    <cellStyle name="Normal 74 2 4 3 3" xfId="0" builtinId="53" customBuiltin="true"/>
    <cellStyle name="Normal 74 2 4 3 4" xfId="0" builtinId="53" customBuiltin="true"/>
    <cellStyle name="Normal 74 2 4 4" xfId="0" builtinId="53" customBuiltin="true"/>
    <cellStyle name="Normal 74 2 4 4 2" xfId="0" builtinId="53" customBuiltin="true"/>
    <cellStyle name="Normal 74 2 4 5" xfId="0" builtinId="53" customBuiltin="true"/>
    <cellStyle name="Normal 74 2 4 6" xfId="0" builtinId="53" customBuiltin="true"/>
    <cellStyle name="Normal 74 2 4 7" xfId="0" builtinId="53" customBuiltin="true"/>
    <cellStyle name="Normal 74 2 5" xfId="0" builtinId="53" customBuiltin="true"/>
    <cellStyle name="Normal 74 2 5 2" xfId="0" builtinId="53" customBuiltin="true"/>
    <cellStyle name="Normal 74 2 5 2 2" xfId="0" builtinId="53" customBuiltin="true"/>
    <cellStyle name="Normal 74 2 5 2 2 2" xfId="0" builtinId="53" customBuiltin="true"/>
    <cellStyle name="Normal 74 2 5 2 2 2 2" xfId="0" builtinId="53" customBuiltin="true"/>
    <cellStyle name="Normal 74 2 5 2 2 3" xfId="0" builtinId="53" customBuiltin="true"/>
    <cellStyle name="Normal 74 2 5 2 2 4" xfId="0" builtinId="53" customBuiltin="true"/>
    <cellStyle name="Normal 74 2 5 2 3" xfId="0" builtinId="53" customBuiltin="true"/>
    <cellStyle name="Normal 74 2 5 2 3 2" xfId="0" builtinId="53" customBuiltin="true"/>
    <cellStyle name="Normal 74 2 5 2 4" xfId="0" builtinId="53" customBuiltin="true"/>
    <cellStyle name="Normal 74 2 5 2 5" xfId="0" builtinId="53" customBuiltin="true"/>
    <cellStyle name="Normal 74 2 5 3" xfId="0" builtinId="53" customBuiltin="true"/>
    <cellStyle name="Normal 74 2 5 3 2" xfId="0" builtinId="53" customBuiltin="true"/>
    <cellStyle name="Normal 74 2 5 3 2 2" xfId="0" builtinId="53" customBuiltin="true"/>
    <cellStyle name="Normal 74 2 5 3 3" xfId="0" builtinId="53" customBuiltin="true"/>
    <cellStyle name="Normal 74 2 5 3 4" xfId="0" builtinId="53" customBuiltin="true"/>
    <cellStyle name="Normal 74 2 5 4" xfId="0" builtinId="53" customBuiltin="true"/>
    <cellStyle name="Normal 74 2 5 4 2" xfId="0" builtinId="53" customBuiltin="true"/>
    <cellStyle name="Normal 74 2 5 5" xfId="0" builtinId="53" customBuiltin="true"/>
    <cellStyle name="Normal 74 2 5 6" xfId="0" builtinId="53" customBuiltin="true"/>
    <cellStyle name="Normal 74 2 5 7" xfId="0" builtinId="53" customBuiltin="true"/>
    <cellStyle name="Normal 74 2 6" xfId="0" builtinId="53" customBuiltin="true"/>
    <cellStyle name="Normal 74 2 6 2" xfId="0" builtinId="53" customBuiltin="true"/>
    <cellStyle name="Normal 74 2 6 2 2" xfId="0" builtinId="53" customBuiltin="true"/>
    <cellStyle name="Normal 74 2 6 2 2 2" xfId="0" builtinId="53" customBuiltin="true"/>
    <cellStyle name="Normal 74 2 6 2 2 2 2" xfId="0" builtinId="53" customBuiltin="true"/>
    <cellStyle name="Normal 74 2 6 2 2 3" xfId="0" builtinId="53" customBuiltin="true"/>
    <cellStyle name="Normal 74 2 6 2 3" xfId="0" builtinId="53" customBuiltin="true"/>
    <cellStyle name="Normal 74 2 6 2 3 2" xfId="0" builtinId="53" customBuiltin="true"/>
    <cellStyle name="Normal 74 2 6 2 4" xfId="0" builtinId="53" customBuiltin="true"/>
    <cellStyle name="Normal 74 2 6 2 5" xfId="0" builtinId="53" customBuiltin="true"/>
    <cellStyle name="Normal 74 2 6 3" xfId="0" builtinId="53" customBuiltin="true"/>
    <cellStyle name="Normal 74 2 6 3 2" xfId="0" builtinId="53" customBuiltin="true"/>
    <cellStyle name="Normal 74 2 6 3 2 2" xfId="0" builtinId="53" customBuiltin="true"/>
    <cellStyle name="Normal 74 2 6 3 3" xfId="0" builtinId="53" customBuiltin="true"/>
    <cellStyle name="Normal 74 2 6 4" xfId="0" builtinId="53" customBuiltin="true"/>
    <cellStyle name="Normal 74 2 6 4 2" xfId="0" builtinId="53" customBuiltin="true"/>
    <cellStyle name="Normal 74 2 6 5" xfId="0" builtinId="53" customBuiltin="true"/>
    <cellStyle name="Normal 74 2 6 6" xfId="0" builtinId="53" customBuiltin="true"/>
    <cellStyle name="Normal 74 2 6 7" xfId="0" builtinId="53" customBuiltin="true"/>
    <cellStyle name="Normal 74 2 7" xfId="0" builtinId="53" customBuiltin="true"/>
    <cellStyle name="Normal 74 2 7 2" xfId="0" builtinId="53" customBuiltin="true"/>
    <cellStyle name="Normal 74 2 7 2 2" xfId="0" builtinId="53" customBuiltin="true"/>
    <cellStyle name="Normal 74 2 7 2 2 2" xfId="0" builtinId="53" customBuiltin="true"/>
    <cellStyle name="Normal 74 2 7 2 3" xfId="0" builtinId="53" customBuiltin="true"/>
    <cellStyle name="Normal 74 2 7 3" xfId="0" builtinId="53" customBuiltin="true"/>
    <cellStyle name="Normal 74 2 7 3 2" xfId="0" builtinId="53" customBuiltin="true"/>
    <cellStyle name="Normal 74 2 7 4" xfId="0" builtinId="53" customBuiltin="true"/>
    <cellStyle name="Normal 74 2 7 5" xfId="0" builtinId="53" customBuiltin="true"/>
    <cellStyle name="Normal 74 2 7 6" xfId="0" builtinId="53" customBuiltin="true"/>
    <cellStyle name="Normal 74 2 8" xfId="0" builtinId="53" customBuiltin="true"/>
    <cellStyle name="Normal 74 2 8 2" xfId="0" builtinId="53" customBuiltin="true"/>
    <cellStyle name="Normal 74 2 8 2 2" xfId="0" builtinId="53" customBuiltin="true"/>
    <cellStyle name="Normal 74 2 8 3" xfId="0" builtinId="53" customBuiltin="true"/>
    <cellStyle name="Normal 74 2 9" xfId="0" builtinId="53" customBuiltin="true"/>
    <cellStyle name="Normal 74 2 9 2" xfId="0" builtinId="53" customBuiltin="true"/>
    <cellStyle name="Normal 74 3" xfId="0" builtinId="53" customBuiltin="true"/>
    <cellStyle name="Normal 74 3 10" xfId="0" builtinId="53" customBuiltin="true"/>
    <cellStyle name="Normal 74 3 11" xfId="0" builtinId="53" customBuiltin="true"/>
    <cellStyle name="Normal 74 3 12" xfId="0" builtinId="53" customBuiltin="true"/>
    <cellStyle name="Normal 74 3 13" xfId="0" builtinId="53" customBuiltin="true"/>
    <cellStyle name="Normal 74 3 14" xfId="0" builtinId="53" customBuiltin="true"/>
    <cellStyle name="Normal 74 3 15" xfId="0" builtinId="53" customBuiltin="true"/>
    <cellStyle name="Normal 74 3 2" xfId="0" builtinId="53" customBuiltin="true"/>
    <cellStyle name="Normal 74 3 2 10" xfId="0" builtinId="53" customBuiltin="true"/>
    <cellStyle name="Normal 74 3 2 11" xfId="0" builtinId="53" customBuiltin="true"/>
    <cellStyle name="Normal 74 3 2 12" xfId="0" builtinId="53" customBuiltin="true"/>
    <cellStyle name="Normal 74 3 2 2" xfId="0" builtinId="53" customBuiltin="true"/>
    <cellStyle name="Normal 74 3 2 2 2" xfId="0" builtinId="53" customBuiltin="true"/>
    <cellStyle name="Normal 74 3 2 2 2 2" xfId="0" builtinId="53" customBuiltin="true"/>
    <cellStyle name="Normal 74 3 2 2 2 2 2" xfId="0" builtinId="53" customBuiltin="true"/>
    <cellStyle name="Normal 74 3 2 2 2 2 2 2" xfId="0" builtinId="53" customBuiltin="true"/>
    <cellStyle name="Normal 74 3 2 2 2 2 3" xfId="0" builtinId="53" customBuiltin="true"/>
    <cellStyle name="Normal 74 3 2 2 2 2 4" xfId="0" builtinId="53" customBuiltin="true"/>
    <cellStyle name="Normal 74 3 2 2 2 3" xfId="0" builtinId="53" customBuiltin="true"/>
    <cellStyle name="Normal 74 3 2 2 2 3 2" xfId="0" builtinId="53" customBuiltin="true"/>
    <cellStyle name="Normal 74 3 2 2 2 4" xfId="0" builtinId="53" customBuiltin="true"/>
    <cellStyle name="Normal 74 3 2 2 2 5" xfId="0" builtinId="53" customBuiltin="true"/>
    <cellStyle name="Normal 74 3 2 2 3" xfId="0" builtinId="53" customBuiltin="true"/>
    <cellStyle name="Normal 74 3 2 2 3 2" xfId="0" builtinId="53" customBuiltin="true"/>
    <cellStyle name="Normal 74 3 2 2 3 2 2" xfId="0" builtinId="53" customBuiltin="true"/>
    <cellStyle name="Normal 74 3 2 2 3 3" xfId="0" builtinId="53" customBuiltin="true"/>
    <cellStyle name="Normal 74 3 2 2 3 4" xfId="0" builtinId="53" customBuiltin="true"/>
    <cellStyle name="Normal 74 3 2 2 4" xfId="0" builtinId="53" customBuiltin="true"/>
    <cellStyle name="Normal 74 3 2 2 4 2" xfId="0" builtinId="53" customBuiltin="true"/>
    <cellStyle name="Normal 74 3 2 2 5" xfId="0" builtinId="53" customBuiltin="true"/>
    <cellStyle name="Normal 74 3 2 2 6" xfId="0" builtinId="53" customBuiltin="true"/>
    <cellStyle name="Normal 74 3 2 2 7" xfId="0" builtinId="53" customBuiltin="true"/>
    <cellStyle name="Normal 74 3 2 3" xfId="0" builtinId="53" customBuiltin="true"/>
    <cellStyle name="Normal 74 3 2 3 2" xfId="0" builtinId="53" customBuiltin="true"/>
    <cellStyle name="Normal 74 3 2 3 2 2" xfId="0" builtinId="53" customBuiltin="true"/>
    <cellStyle name="Normal 74 3 2 3 2 2 2" xfId="0" builtinId="53" customBuiltin="true"/>
    <cellStyle name="Normal 74 3 2 3 2 2 2 2" xfId="0" builtinId="53" customBuiltin="true"/>
    <cellStyle name="Normal 74 3 2 3 2 2 3" xfId="0" builtinId="53" customBuiltin="true"/>
    <cellStyle name="Normal 74 3 2 3 2 2 4" xfId="0" builtinId="53" customBuiltin="true"/>
    <cellStyle name="Normal 74 3 2 3 2 3" xfId="0" builtinId="53" customBuiltin="true"/>
    <cellStyle name="Normal 74 3 2 3 2 3 2" xfId="0" builtinId="53" customBuiltin="true"/>
    <cellStyle name="Normal 74 3 2 3 2 4" xfId="0" builtinId="53" customBuiltin="true"/>
    <cellStyle name="Normal 74 3 2 3 2 5" xfId="0" builtinId="53" customBuiltin="true"/>
    <cellStyle name="Normal 74 3 2 3 3" xfId="0" builtinId="53" customBuiltin="true"/>
    <cellStyle name="Normal 74 3 2 3 3 2" xfId="0" builtinId="53" customBuiltin="true"/>
    <cellStyle name="Normal 74 3 2 3 3 2 2" xfId="0" builtinId="53" customBuiltin="true"/>
    <cellStyle name="Normal 74 3 2 3 3 3" xfId="0" builtinId="53" customBuiltin="true"/>
    <cellStyle name="Normal 74 3 2 3 3 4" xfId="0" builtinId="53" customBuiltin="true"/>
    <cellStyle name="Normal 74 3 2 3 4" xfId="0" builtinId="53" customBuiltin="true"/>
    <cellStyle name="Normal 74 3 2 3 4 2" xfId="0" builtinId="53" customBuiltin="true"/>
    <cellStyle name="Normal 74 3 2 3 5" xfId="0" builtinId="53" customBuiltin="true"/>
    <cellStyle name="Normal 74 3 2 3 6" xfId="0" builtinId="53" customBuiltin="true"/>
    <cellStyle name="Normal 74 3 2 4" xfId="0" builtinId="53" customBuiltin="true"/>
    <cellStyle name="Normal 74 3 2 4 2" xfId="0" builtinId="53" customBuiltin="true"/>
    <cellStyle name="Normal 74 3 2 4 2 2" xfId="0" builtinId="53" customBuiltin="true"/>
    <cellStyle name="Normal 74 3 2 4 2 2 2" xfId="0" builtinId="53" customBuiltin="true"/>
    <cellStyle name="Normal 74 3 2 4 2 2 2 2" xfId="0" builtinId="53" customBuiltin="true"/>
    <cellStyle name="Normal 74 3 2 4 2 2 3" xfId="0" builtinId="53" customBuiltin="true"/>
    <cellStyle name="Normal 74 3 2 4 2 3" xfId="0" builtinId="53" customBuiltin="true"/>
    <cellStyle name="Normal 74 3 2 4 2 3 2" xfId="0" builtinId="53" customBuiltin="true"/>
    <cellStyle name="Normal 74 3 2 4 2 4" xfId="0" builtinId="53" customBuiltin="true"/>
    <cellStyle name="Normal 74 3 2 4 2 5" xfId="0" builtinId="53" customBuiltin="true"/>
    <cellStyle name="Normal 74 3 2 4 3" xfId="0" builtinId="53" customBuiltin="true"/>
    <cellStyle name="Normal 74 3 2 4 3 2" xfId="0" builtinId="53" customBuiltin="true"/>
    <cellStyle name="Normal 74 3 2 4 3 2 2" xfId="0" builtinId="53" customBuiltin="true"/>
    <cellStyle name="Normal 74 3 2 4 3 3" xfId="0" builtinId="53" customBuiltin="true"/>
    <cellStyle name="Normal 74 3 2 4 4" xfId="0" builtinId="53" customBuiltin="true"/>
    <cellStyle name="Normal 74 3 2 4 4 2" xfId="0" builtinId="53" customBuiltin="true"/>
    <cellStyle name="Normal 74 3 2 4 5" xfId="0" builtinId="53" customBuiltin="true"/>
    <cellStyle name="Normal 74 3 2 4 6" xfId="0" builtinId="53" customBuiltin="true"/>
    <cellStyle name="Normal 74 3 2 5" xfId="0" builtinId="53" customBuiltin="true"/>
    <cellStyle name="Normal 74 3 2 5 2" xfId="0" builtinId="53" customBuiltin="true"/>
    <cellStyle name="Normal 74 3 2 5 2 2" xfId="0" builtinId="53" customBuiltin="true"/>
    <cellStyle name="Normal 74 3 2 5 2 2 2" xfId="0" builtinId="53" customBuiltin="true"/>
    <cellStyle name="Normal 74 3 2 5 2 3" xfId="0" builtinId="53" customBuiltin="true"/>
    <cellStyle name="Normal 74 3 2 5 3" xfId="0" builtinId="53" customBuiltin="true"/>
    <cellStyle name="Normal 74 3 2 5 3 2" xfId="0" builtinId="53" customBuiltin="true"/>
    <cellStyle name="Normal 74 3 2 5 4" xfId="0" builtinId="53" customBuiltin="true"/>
    <cellStyle name="Normal 74 3 2 5 5" xfId="0" builtinId="53" customBuiltin="true"/>
    <cellStyle name="Normal 74 3 2 6" xfId="0" builtinId="53" customBuiltin="true"/>
    <cellStyle name="Normal 74 3 2 6 2" xfId="0" builtinId="53" customBuiltin="true"/>
    <cellStyle name="Normal 74 3 2 6 2 2" xfId="0" builtinId="53" customBuiltin="true"/>
    <cellStyle name="Normal 74 3 2 6 3" xfId="0" builtinId="53" customBuiltin="true"/>
    <cellStyle name="Normal 74 3 2 7" xfId="0" builtinId="53" customBuiltin="true"/>
    <cellStyle name="Normal 74 3 2 7 2" xfId="0" builtinId="53" customBuiltin="true"/>
    <cellStyle name="Normal 74 3 2 8" xfId="0" builtinId="53" customBuiltin="true"/>
    <cellStyle name="Normal 74 3 2 9" xfId="0" builtinId="53" customBuiltin="true"/>
    <cellStyle name="Normal 74 3 3" xfId="0" builtinId="53" customBuiltin="true"/>
    <cellStyle name="Normal 74 3 3 2" xfId="0" builtinId="53" customBuiltin="true"/>
    <cellStyle name="Normal 74 3 3 2 2" xfId="0" builtinId="53" customBuiltin="true"/>
    <cellStyle name="Normal 74 3 3 2 2 2" xfId="0" builtinId="53" customBuiltin="true"/>
    <cellStyle name="Normal 74 3 3 2 2 2 2" xfId="0" builtinId="53" customBuiltin="true"/>
    <cellStyle name="Normal 74 3 3 2 2 3" xfId="0" builtinId="53" customBuiltin="true"/>
    <cellStyle name="Normal 74 3 3 2 2 4" xfId="0" builtinId="53" customBuiltin="true"/>
    <cellStyle name="Normal 74 3 3 2 3" xfId="0" builtinId="53" customBuiltin="true"/>
    <cellStyle name="Normal 74 3 3 2 3 2" xfId="0" builtinId="53" customBuiltin="true"/>
    <cellStyle name="Normal 74 3 3 2 4" xfId="0" builtinId="53" customBuiltin="true"/>
    <cellStyle name="Normal 74 3 3 2 5" xfId="0" builtinId="53" customBuiltin="true"/>
    <cellStyle name="Normal 74 3 3 2 6" xfId="0" builtinId="53" customBuiltin="true"/>
    <cellStyle name="Normal 74 3 3 3" xfId="0" builtinId="53" customBuiltin="true"/>
    <cellStyle name="Normal 74 3 3 3 2" xfId="0" builtinId="53" customBuiltin="true"/>
    <cellStyle name="Normal 74 3 3 3 2 2" xfId="0" builtinId="53" customBuiltin="true"/>
    <cellStyle name="Normal 74 3 3 3 3" xfId="0" builtinId="53" customBuiltin="true"/>
    <cellStyle name="Normal 74 3 3 3 4" xfId="0" builtinId="53" customBuiltin="true"/>
    <cellStyle name="Normal 74 3 3 4" xfId="0" builtinId="53" customBuiltin="true"/>
    <cellStyle name="Normal 74 3 3 4 2" xfId="0" builtinId="53" customBuiltin="true"/>
    <cellStyle name="Normal 74 3 3 5" xfId="0" builtinId="53" customBuiltin="true"/>
    <cellStyle name="Normal 74 3 3 6" xfId="0" builtinId="53" customBuiltin="true"/>
    <cellStyle name="Normal 74 3 3 7" xfId="0" builtinId="53" customBuiltin="true"/>
    <cellStyle name="Normal 74 3 3 8" xfId="0" builtinId="53" customBuiltin="true"/>
    <cellStyle name="Normal 74 3 3 9" xfId="0" builtinId="53" customBuiltin="true"/>
    <cellStyle name="Normal 74 3 4" xfId="0" builtinId="53" customBuiltin="true"/>
    <cellStyle name="Normal 74 3 4 2" xfId="0" builtinId="53" customBuiltin="true"/>
    <cellStyle name="Normal 74 3 4 2 2" xfId="0" builtinId="53" customBuiltin="true"/>
    <cellStyle name="Normal 74 3 4 2 2 2" xfId="0" builtinId="53" customBuiltin="true"/>
    <cellStyle name="Normal 74 3 4 2 2 2 2" xfId="0" builtinId="53" customBuiltin="true"/>
    <cellStyle name="Normal 74 3 4 2 2 3" xfId="0" builtinId="53" customBuiltin="true"/>
    <cellStyle name="Normal 74 3 4 2 2 4" xfId="0" builtinId="53" customBuiltin="true"/>
    <cellStyle name="Normal 74 3 4 2 3" xfId="0" builtinId="53" customBuiltin="true"/>
    <cellStyle name="Normal 74 3 4 2 3 2" xfId="0" builtinId="53" customBuiltin="true"/>
    <cellStyle name="Normal 74 3 4 2 4" xfId="0" builtinId="53" customBuiltin="true"/>
    <cellStyle name="Normal 74 3 4 2 5" xfId="0" builtinId="53" customBuiltin="true"/>
    <cellStyle name="Normal 74 3 4 3" xfId="0" builtinId="53" customBuiltin="true"/>
    <cellStyle name="Normal 74 3 4 3 2" xfId="0" builtinId="53" customBuiltin="true"/>
    <cellStyle name="Normal 74 3 4 3 2 2" xfId="0" builtinId="53" customBuiltin="true"/>
    <cellStyle name="Normal 74 3 4 3 3" xfId="0" builtinId="53" customBuiltin="true"/>
    <cellStyle name="Normal 74 3 4 3 4" xfId="0" builtinId="53" customBuiltin="true"/>
    <cellStyle name="Normal 74 3 4 4" xfId="0" builtinId="53" customBuiltin="true"/>
    <cellStyle name="Normal 74 3 4 4 2" xfId="0" builtinId="53" customBuiltin="true"/>
    <cellStyle name="Normal 74 3 4 5" xfId="0" builtinId="53" customBuiltin="true"/>
    <cellStyle name="Normal 74 3 4 6" xfId="0" builtinId="53" customBuiltin="true"/>
    <cellStyle name="Normal 74 3 4 7" xfId="0" builtinId="53" customBuiltin="true"/>
    <cellStyle name="Normal 74 3 5" xfId="0" builtinId="53" customBuiltin="true"/>
    <cellStyle name="Normal 74 3 5 2" xfId="0" builtinId="53" customBuiltin="true"/>
    <cellStyle name="Normal 74 3 5 2 2" xfId="0" builtinId="53" customBuiltin="true"/>
    <cellStyle name="Normal 74 3 5 2 2 2" xfId="0" builtinId="53" customBuiltin="true"/>
    <cellStyle name="Normal 74 3 5 2 2 2 2" xfId="0" builtinId="53" customBuiltin="true"/>
    <cellStyle name="Normal 74 3 5 2 2 3" xfId="0" builtinId="53" customBuiltin="true"/>
    <cellStyle name="Normal 74 3 5 2 3" xfId="0" builtinId="53" customBuiltin="true"/>
    <cellStyle name="Normal 74 3 5 2 3 2" xfId="0" builtinId="53" customBuiltin="true"/>
    <cellStyle name="Normal 74 3 5 2 4" xfId="0" builtinId="53" customBuiltin="true"/>
    <cellStyle name="Normal 74 3 5 2 5" xfId="0" builtinId="53" customBuiltin="true"/>
    <cellStyle name="Normal 74 3 5 3" xfId="0" builtinId="53" customBuiltin="true"/>
    <cellStyle name="Normal 74 3 5 3 2" xfId="0" builtinId="53" customBuiltin="true"/>
    <cellStyle name="Normal 74 3 5 3 2 2" xfId="0" builtinId="53" customBuiltin="true"/>
    <cellStyle name="Normal 74 3 5 3 3" xfId="0" builtinId="53" customBuiltin="true"/>
    <cellStyle name="Normal 74 3 5 4" xfId="0" builtinId="53" customBuiltin="true"/>
    <cellStyle name="Normal 74 3 5 4 2" xfId="0" builtinId="53" customBuiltin="true"/>
    <cellStyle name="Normal 74 3 5 5" xfId="0" builtinId="53" customBuiltin="true"/>
    <cellStyle name="Normal 74 3 5 6" xfId="0" builtinId="53" customBuiltin="true"/>
    <cellStyle name="Normal 74 3 6" xfId="0" builtinId="53" customBuiltin="true"/>
    <cellStyle name="Normal 74 3 6 2" xfId="0" builtinId="53" customBuiltin="true"/>
    <cellStyle name="Normal 74 3 6 2 2" xfId="0" builtinId="53" customBuiltin="true"/>
    <cellStyle name="Normal 74 3 6 2 2 2" xfId="0" builtinId="53" customBuiltin="true"/>
    <cellStyle name="Normal 74 3 6 2 3" xfId="0" builtinId="53" customBuiltin="true"/>
    <cellStyle name="Normal 74 3 6 3" xfId="0" builtinId="53" customBuiltin="true"/>
    <cellStyle name="Normal 74 3 6 3 2" xfId="0" builtinId="53" customBuiltin="true"/>
    <cellStyle name="Normal 74 3 6 4" xfId="0" builtinId="53" customBuiltin="true"/>
    <cellStyle name="Normal 74 3 6 5" xfId="0" builtinId="53" customBuiltin="true"/>
    <cellStyle name="Normal 74 3 7" xfId="0" builtinId="53" customBuiltin="true"/>
    <cellStyle name="Normal 74 3 7 2" xfId="0" builtinId="53" customBuiltin="true"/>
    <cellStyle name="Normal 74 3 7 2 2" xfId="0" builtinId="53" customBuiltin="true"/>
    <cellStyle name="Normal 74 3 7 3" xfId="0" builtinId="53" customBuiltin="true"/>
    <cellStyle name="Normal 74 3 8" xfId="0" builtinId="53" customBuiltin="true"/>
    <cellStyle name="Normal 74 3 8 2" xfId="0" builtinId="53" customBuiltin="true"/>
    <cellStyle name="Normal 74 3 9" xfId="0" builtinId="53" customBuiltin="true"/>
    <cellStyle name="Normal 74 4" xfId="0" builtinId="53" customBuiltin="true"/>
    <cellStyle name="Normal 74 4 10" xfId="0" builtinId="53" customBuiltin="true"/>
    <cellStyle name="Normal 74 4 11" xfId="0" builtinId="53" customBuiltin="true"/>
    <cellStyle name="Normal 74 4 12" xfId="0" builtinId="53" customBuiltin="true"/>
    <cellStyle name="Normal 74 4 2" xfId="0" builtinId="53" customBuiltin="true"/>
    <cellStyle name="Normal 74 4 2 2" xfId="0" builtinId="53" customBuiltin="true"/>
    <cellStyle name="Normal 74 4 2 2 2" xfId="0" builtinId="53" customBuiltin="true"/>
    <cellStyle name="Normal 74 4 2 2 2 2" xfId="0" builtinId="53" customBuiltin="true"/>
    <cellStyle name="Normal 74 4 2 2 2 2 2" xfId="0" builtinId="53" customBuiltin="true"/>
    <cellStyle name="Normal 74 4 2 2 2 3" xfId="0" builtinId="53" customBuiltin="true"/>
    <cellStyle name="Normal 74 4 2 2 2 4" xfId="0" builtinId="53" customBuiltin="true"/>
    <cellStyle name="Normal 74 4 2 2 3" xfId="0" builtinId="53" customBuiltin="true"/>
    <cellStyle name="Normal 74 4 2 2 3 2" xfId="0" builtinId="53" customBuiltin="true"/>
    <cellStyle name="Normal 74 4 2 2 4" xfId="0" builtinId="53" customBuiltin="true"/>
    <cellStyle name="Normal 74 4 2 2 5" xfId="0" builtinId="53" customBuiltin="true"/>
    <cellStyle name="Normal 74 4 2 3" xfId="0" builtinId="53" customBuiltin="true"/>
    <cellStyle name="Normal 74 4 2 3 2" xfId="0" builtinId="53" customBuiltin="true"/>
    <cellStyle name="Normal 74 4 2 3 2 2" xfId="0" builtinId="53" customBuiltin="true"/>
    <cellStyle name="Normal 74 4 2 3 3" xfId="0" builtinId="53" customBuiltin="true"/>
    <cellStyle name="Normal 74 4 2 3 4" xfId="0" builtinId="53" customBuiltin="true"/>
    <cellStyle name="Normal 74 4 2 4" xfId="0" builtinId="53" customBuiltin="true"/>
    <cellStyle name="Normal 74 4 2 4 2" xfId="0" builtinId="53" customBuiltin="true"/>
    <cellStyle name="Normal 74 4 2 5" xfId="0" builtinId="53" customBuiltin="true"/>
    <cellStyle name="Normal 74 4 2 6" xfId="0" builtinId="53" customBuiltin="true"/>
    <cellStyle name="Normal 74 4 2 7" xfId="0" builtinId="53" customBuiltin="true"/>
    <cellStyle name="Normal 74 4 3" xfId="0" builtinId="53" customBuiltin="true"/>
    <cellStyle name="Normal 74 4 3 2" xfId="0" builtinId="53" customBuiltin="true"/>
    <cellStyle name="Normal 74 4 3 2 2" xfId="0" builtinId="53" customBuiltin="true"/>
    <cellStyle name="Normal 74 4 3 2 2 2" xfId="0" builtinId="53" customBuiltin="true"/>
    <cellStyle name="Normal 74 4 3 2 2 2 2" xfId="0" builtinId="53" customBuiltin="true"/>
    <cellStyle name="Normal 74 4 3 2 2 3" xfId="0" builtinId="53" customBuiltin="true"/>
    <cellStyle name="Normal 74 4 3 2 2 4" xfId="0" builtinId="53" customBuiltin="true"/>
    <cellStyle name="Normal 74 4 3 2 3" xfId="0" builtinId="53" customBuiltin="true"/>
    <cellStyle name="Normal 74 4 3 2 3 2" xfId="0" builtinId="53" customBuiltin="true"/>
    <cellStyle name="Normal 74 4 3 2 4" xfId="0" builtinId="53" customBuiltin="true"/>
    <cellStyle name="Normal 74 4 3 2 5" xfId="0" builtinId="53" customBuiltin="true"/>
    <cellStyle name="Normal 74 4 3 3" xfId="0" builtinId="53" customBuiltin="true"/>
    <cellStyle name="Normal 74 4 3 3 2" xfId="0" builtinId="53" customBuiltin="true"/>
    <cellStyle name="Normal 74 4 3 3 2 2" xfId="0" builtinId="53" customBuiltin="true"/>
    <cellStyle name="Normal 74 4 3 3 3" xfId="0" builtinId="53" customBuiltin="true"/>
    <cellStyle name="Normal 74 4 3 3 4" xfId="0" builtinId="53" customBuiltin="true"/>
    <cellStyle name="Normal 74 4 3 4" xfId="0" builtinId="53" customBuiltin="true"/>
    <cellStyle name="Normal 74 4 3 4 2" xfId="0" builtinId="53" customBuiltin="true"/>
    <cellStyle name="Normal 74 4 3 5" xfId="0" builtinId="53" customBuiltin="true"/>
    <cellStyle name="Normal 74 4 3 6" xfId="0" builtinId="53" customBuiltin="true"/>
    <cellStyle name="Normal 74 4 4" xfId="0" builtinId="53" customBuiltin="true"/>
    <cellStyle name="Normal 74 4 4 2" xfId="0" builtinId="53" customBuiltin="true"/>
    <cellStyle name="Normal 74 4 4 2 2" xfId="0" builtinId="53" customBuiltin="true"/>
    <cellStyle name="Normal 74 4 4 2 2 2" xfId="0" builtinId="53" customBuiltin="true"/>
    <cellStyle name="Normal 74 4 4 2 2 2 2" xfId="0" builtinId="53" customBuiltin="true"/>
    <cellStyle name="Normal 74 4 4 2 2 3" xfId="0" builtinId="53" customBuiltin="true"/>
    <cellStyle name="Normal 74 4 4 2 3" xfId="0" builtinId="53" customBuiltin="true"/>
    <cellStyle name="Normal 74 4 4 2 3 2" xfId="0" builtinId="53" customBuiltin="true"/>
    <cellStyle name="Normal 74 4 4 2 4" xfId="0" builtinId="53" customBuiltin="true"/>
    <cellStyle name="Normal 74 4 4 2 5" xfId="0" builtinId="53" customBuiltin="true"/>
    <cellStyle name="Normal 74 4 4 3" xfId="0" builtinId="53" customBuiltin="true"/>
    <cellStyle name="Normal 74 4 4 3 2" xfId="0" builtinId="53" customBuiltin="true"/>
    <cellStyle name="Normal 74 4 4 3 2 2" xfId="0" builtinId="53" customBuiltin="true"/>
    <cellStyle name="Normal 74 4 4 3 3" xfId="0" builtinId="53" customBuiltin="true"/>
    <cellStyle name="Normal 74 4 4 4" xfId="0" builtinId="53" customBuiltin="true"/>
    <cellStyle name="Normal 74 4 4 4 2" xfId="0" builtinId="53" customBuiltin="true"/>
    <cellStyle name="Normal 74 4 4 5" xfId="0" builtinId="53" customBuiltin="true"/>
    <cellStyle name="Normal 74 4 4 6" xfId="0" builtinId="53" customBuiltin="true"/>
    <cellStyle name="Normal 74 4 5" xfId="0" builtinId="53" customBuiltin="true"/>
    <cellStyle name="Normal 74 4 5 2" xfId="0" builtinId="53" customBuiltin="true"/>
    <cellStyle name="Normal 74 4 5 2 2" xfId="0" builtinId="53" customBuiltin="true"/>
    <cellStyle name="Normal 74 4 5 2 2 2" xfId="0" builtinId="53" customBuiltin="true"/>
    <cellStyle name="Normal 74 4 5 2 3" xfId="0" builtinId="53" customBuiltin="true"/>
    <cellStyle name="Normal 74 4 5 3" xfId="0" builtinId="53" customBuiltin="true"/>
    <cellStyle name="Normal 74 4 5 3 2" xfId="0" builtinId="53" customBuiltin="true"/>
    <cellStyle name="Normal 74 4 5 4" xfId="0" builtinId="53" customBuiltin="true"/>
    <cellStyle name="Normal 74 4 5 5" xfId="0" builtinId="53" customBuiltin="true"/>
    <cellStyle name="Normal 74 4 6" xfId="0" builtinId="53" customBuiltin="true"/>
    <cellStyle name="Normal 74 4 6 2" xfId="0" builtinId="53" customBuiltin="true"/>
    <cellStyle name="Normal 74 4 6 2 2" xfId="0" builtinId="53" customBuiltin="true"/>
    <cellStyle name="Normal 74 4 6 3" xfId="0" builtinId="53" customBuiltin="true"/>
    <cellStyle name="Normal 74 4 7" xfId="0" builtinId="53" customBuiltin="true"/>
    <cellStyle name="Normal 74 4 7 2" xfId="0" builtinId="53" customBuiltin="true"/>
    <cellStyle name="Normal 74 4 8" xfId="0" builtinId="53" customBuiltin="true"/>
    <cellStyle name="Normal 74 4 9" xfId="0" builtinId="53" customBuiltin="true"/>
    <cellStyle name="Normal 74 5" xfId="0" builtinId="53" customBuiltin="true"/>
    <cellStyle name="Normal 74 5 10" xfId="0" builtinId="53" customBuiltin="true"/>
    <cellStyle name="Normal 74 5 11" xfId="0" builtinId="53" customBuiltin="true"/>
    <cellStyle name="Normal 74 5 12" xfId="0" builtinId="53" customBuiltin="true"/>
    <cellStyle name="Normal 74 5 13" xfId="0" builtinId="53" customBuiltin="true"/>
    <cellStyle name="Normal 74 5 2" xfId="0" builtinId="53" customBuiltin="true"/>
    <cellStyle name="Normal 74 5 2 2" xfId="0" builtinId="53" customBuiltin="true"/>
    <cellStyle name="Normal 74 5 2 2 2" xfId="0" builtinId="53" customBuiltin="true"/>
    <cellStyle name="Normal 74 5 2 2 2 2" xfId="0" builtinId="53" customBuiltin="true"/>
    <cellStyle name="Normal 74 5 2 2 2 2 2" xfId="0" builtinId="53" customBuiltin="true"/>
    <cellStyle name="Normal 74 5 2 2 2 3" xfId="0" builtinId="53" customBuiltin="true"/>
    <cellStyle name="Normal 74 5 2 2 2 4" xfId="0" builtinId="53" customBuiltin="true"/>
    <cellStyle name="Normal 74 5 2 2 3" xfId="0" builtinId="53" customBuiltin="true"/>
    <cellStyle name="Normal 74 5 2 2 3 2" xfId="0" builtinId="53" customBuiltin="true"/>
    <cellStyle name="Normal 74 5 2 2 4" xfId="0" builtinId="53" customBuiltin="true"/>
    <cellStyle name="Normal 74 5 2 2 5" xfId="0" builtinId="53" customBuiltin="true"/>
    <cellStyle name="Normal 74 5 2 3" xfId="0" builtinId="53" customBuiltin="true"/>
    <cellStyle name="Normal 74 5 2 3 2" xfId="0" builtinId="53" customBuiltin="true"/>
    <cellStyle name="Normal 74 5 2 3 2 2" xfId="0" builtinId="53" customBuiltin="true"/>
    <cellStyle name="Normal 74 5 2 3 3" xfId="0" builtinId="53" customBuiltin="true"/>
    <cellStyle name="Normal 74 5 2 3 4" xfId="0" builtinId="53" customBuiltin="true"/>
    <cellStyle name="Normal 74 5 2 4" xfId="0" builtinId="53" customBuiltin="true"/>
    <cellStyle name="Normal 74 5 2 4 2" xfId="0" builtinId="53" customBuiltin="true"/>
    <cellStyle name="Normal 74 5 2 5" xfId="0" builtinId="53" customBuiltin="true"/>
    <cellStyle name="Normal 74 5 2 6" xfId="0" builtinId="53" customBuiltin="true"/>
    <cellStyle name="Normal 74 5 2 7" xfId="0" builtinId="53" customBuiltin="true"/>
    <cellStyle name="Normal 74 5 3" xfId="0" builtinId="53" customBuiltin="true"/>
    <cellStyle name="Normal 74 5 3 2" xfId="0" builtinId="53" customBuiltin="true"/>
    <cellStyle name="Normal 74 5 3 2 2" xfId="0" builtinId="53" customBuiltin="true"/>
    <cellStyle name="Normal 74 5 3 2 2 2" xfId="0" builtinId="53" customBuiltin="true"/>
    <cellStyle name="Normal 74 5 3 2 2 2 2" xfId="0" builtinId="53" customBuiltin="true"/>
    <cellStyle name="Normal 74 5 3 2 2 3" xfId="0" builtinId="53" customBuiltin="true"/>
    <cellStyle name="Normal 74 5 3 2 2 4" xfId="0" builtinId="53" customBuiltin="true"/>
    <cellStyle name="Normal 74 5 3 2 3" xfId="0" builtinId="53" customBuiltin="true"/>
    <cellStyle name="Normal 74 5 3 2 3 2" xfId="0" builtinId="53" customBuiltin="true"/>
    <cellStyle name="Normal 74 5 3 2 4" xfId="0" builtinId="53" customBuiltin="true"/>
    <cellStyle name="Normal 74 5 3 2 5" xfId="0" builtinId="53" customBuiltin="true"/>
    <cellStyle name="Normal 74 5 3 3" xfId="0" builtinId="53" customBuiltin="true"/>
    <cellStyle name="Normal 74 5 3 3 2" xfId="0" builtinId="53" customBuiltin="true"/>
    <cellStyle name="Normal 74 5 3 3 2 2" xfId="0" builtinId="53" customBuiltin="true"/>
    <cellStyle name="Normal 74 5 3 3 3" xfId="0" builtinId="53" customBuiltin="true"/>
    <cellStyle name="Normal 74 5 3 3 4" xfId="0" builtinId="53" customBuiltin="true"/>
    <cellStyle name="Normal 74 5 3 4" xfId="0" builtinId="53" customBuiltin="true"/>
    <cellStyle name="Normal 74 5 3 4 2" xfId="0" builtinId="53" customBuiltin="true"/>
    <cellStyle name="Normal 74 5 3 5" xfId="0" builtinId="53" customBuiltin="true"/>
    <cellStyle name="Normal 74 5 3 6" xfId="0" builtinId="53" customBuiltin="true"/>
    <cellStyle name="Normal 74 5 4" xfId="0" builtinId="53" customBuiltin="true"/>
    <cellStyle name="Normal 74 5 4 2" xfId="0" builtinId="53" customBuiltin="true"/>
    <cellStyle name="Normal 74 5 4 2 2" xfId="0" builtinId="53" customBuiltin="true"/>
    <cellStyle name="Normal 74 5 4 2 2 2" xfId="0" builtinId="53" customBuiltin="true"/>
    <cellStyle name="Normal 74 5 4 2 2 2 2" xfId="0" builtinId="53" customBuiltin="true"/>
    <cellStyle name="Normal 74 5 4 2 2 3" xfId="0" builtinId="53" customBuiltin="true"/>
    <cellStyle name="Normal 74 5 4 2 3" xfId="0" builtinId="53" customBuiltin="true"/>
    <cellStyle name="Normal 74 5 4 2 3 2" xfId="0" builtinId="53" customBuiltin="true"/>
    <cellStyle name="Normal 74 5 4 2 4" xfId="0" builtinId="53" customBuiltin="true"/>
    <cellStyle name="Normal 74 5 4 2 5" xfId="0" builtinId="53" customBuiltin="true"/>
    <cellStyle name="Normal 74 5 4 3" xfId="0" builtinId="53" customBuiltin="true"/>
    <cellStyle name="Normal 74 5 4 3 2" xfId="0" builtinId="53" customBuiltin="true"/>
    <cellStyle name="Normal 74 5 4 3 2 2" xfId="0" builtinId="53" customBuiltin="true"/>
    <cellStyle name="Normal 74 5 4 3 3" xfId="0" builtinId="53" customBuiltin="true"/>
    <cellStyle name="Normal 74 5 4 4" xfId="0" builtinId="53" customBuiltin="true"/>
    <cellStyle name="Normal 74 5 4 4 2" xfId="0" builtinId="53" customBuiltin="true"/>
    <cellStyle name="Normal 74 5 4 5" xfId="0" builtinId="53" customBuiltin="true"/>
    <cellStyle name="Normal 74 5 4 6" xfId="0" builtinId="53" customBuiltin="true"/>
    <cellStyle name="Normal 74 5 5" xfId="0" builtinId="53" customBuiltin="true"/>
    <cellStyle name="Normal 74 5 5 2" xfId="0" builtinId="53" customBuiltin="true"/>
    <cellStyle name="Normal 74 5 5 2 2" xfId="0" builtinId="53" customBuiltin="true"/>
    <cellStyle name="Normal 74 5 5 2 2 2" xfId="0" builtinId="53" customBuiltin="true"/>
    <cellStyle name="Normal 74 5 5 2 3" xfId="0" builtinId="53" customBuiltin="true"/>
    <cellStyle name="Normal 74 5 5 3" xfId="0" builtinId="53" customBuiltin="true"/>
    <cellStyle name="Normal 74 5 5 3 2" xfId="0" builtinId="53" customBuiltin="true"/>
    <cellStyle name="Normal 74 5 5 4" xfId="0" builtinId="53" customBuiltin="true"/>
    <cellStyle name="Normal 74 5 5 5" xfId="0" builtinId="53" customBuiltin="true"/>
    <cellStyle name="Normal 74 5 6" xfId="0" builtinId="53" customBuiltin="true"/>
    <cellStyle name="Normal 74 5 6 2" xfId="0" builtinId="53" customBuiltin="true"/>
    <cellStyle name="Normal 74 5 6 2 2" xfId="0" builtinId="53" customBuiltin="true"/>
    <cellStyle name="Normal 74 5 6 3" xfId="0" builtinId="53" customBuiltin="true"/>
    <cellStyle name="Normal 74 5 7" xfId="0" builtinId="53" customBuiltin="true"/>
    <cellStyle name="Normal 74 5 7 2" xfId="0" builtinId="53" customBuiltin="true"/>
    <cellStyle name="Normal 74 5 8" xfId="0" builtinId="53" customBuiltin="true"/>
    <cellStyle name="Normal 74 5 9" xfId="0" builtinId="53" customBuiltin="true"/>
    <cellStyle name="Normal 74 6" xfId="0" builtinId="53" customBuiltin="true"/>
    <cellStyle name="Normal 74 6 2" xfId="0" builtinId="53" customBuiltin="true"/>
    <cellStyle name="Normal 74 6 3" xfId="0" builtinId="53" customBuiltin="true"/>
    <cellStyle name="Normal 74 6 4" xfId="0" builtinId="53" customBuiltin="true"/>
    <cellStyle name="Normal 74 7" xfId="0" builtinId="53" customBuiltin="true"/>
    <cellStyle name="Normal 74 7 2" xfId="0" builtinId="53" customBuiltin="true"/>
    <cellStyle name="Normal 74 7 2 2" xfId="0" builtinId="53" customBuiltin="true"/>
    <cellStyle name="Normal 74 7 2 2 2" xfId="0" builtinId="53" customBuiltin="true"/>
    <cellStyle name="Normal 74 7 2 3" xfId="0" builtinId="53" customBuiltin="true"/>
    <cellStyle name="Normal 74 7 2 4" xfId="0" builtinId="53" customBuiltin="true"/>
    <cellStyle name="Normal 74 7 3" xfId="0" builtinId="53" customBuiltin="true"/>
    <cellStyle name="Normal 74 7 3 2" xfId="0" builtinId="53" customBuiltin="true"/>
    <cellStyle name="Normal 74 7 4" xfId="0" builtinId="53" customBuiltin="true"/>
    <cellStyle name="Normal 74 7 5" xfId="0" builtinId="53" customBuiltin="true"/>
    <cellStyle name="Normal 74 7 6" xfId="0" builtinId="53" customBuiltin="true"/>
    <cellStyle name="Normal 74 8" xfId="0" builtinId="53" customBuiltin="true"/>
    <cellStyle name="Normal 74 8 2" xfId="0" builtinId="53" customBuiltin="true"/>
    <cellStyle name="Normal 74 8 3" xfId="0" builtinId="53" customBuiltin="true"/>
    <cellStyle name="Normal 74 8 4" xfId="0" builtinId="53" customBuiltin="true"/>
    <cellStyle name="Normal 74 9" xfId="0" builtinId="53" customBuiltin="true"/>
    <cellStyle name="Normal 75" xfId="0" builtinId="53" customBuiltin="true"/>
    <cellStyle name="Normal 75 10" xfId="0" builtinId="53" customBuiltin="true"/>
    <cellStyle name="Normal 75 11" xfId="0" builtinId="53" customBuiltin="true"/>
    <cellStyle name="Normal 75 12" xfId="0" builtinId="53" customBuiltin="true"/>
    <cellStyle name="Normal 75 13" xfId="0" builtinId="53" customBuiltin="true"/>
    <cellStyle name="Normal 75 14" xfId="0" builtinId="53" customBuiltin="true"/>
    <cellStyle name="Normal 75 15" xfId="0" builtinId="53" customBuiltin="true"/>
    <cellStyle name="Normal 75 2" xfId="0" builtinId="53" customBuiltin="true"/>
    <cellStyle name="Normal 75 2 10" xfId="0" builtinId="53" customBuiltin="true"/>
    <cellStyle name="Normal 75 2 11" xfId="0" builtinId="53" customBuiltin="true"/>
    <cellStyle name="Normal 75 2 12" xfId="0" builtinId="53" customBuiltin="true"/>
    <cellStyle name="Normal 75 2 13" xfId="0" builtinId="53" customBuiltin="true"/>
    <cellStyle name="Normal 75 2 14" xfId="0" builtinId="53" customBuiltin="true"/>
    <cellStyle name="Normal 75 2 2" xfId="0" builtinId="53" customBuiltin="true"/>
    <cellStyle name="Normal 75 2 2 10" xfId="0" builtinId="53" customBuiltin="true"/>
    <cellStyle name="Normal 75 2 2 11" xfId="0" builtinId="53" customBuiltin="true"/>
    <cellStyle name="Normal 75 2 2 12" xfId="0" builtinId="53" customBuiltin="true"/>
    <cellStyle name="Normal 75 2 2 2" xfId="0" builtinId="53" customBuiltin="true"/>
    <cellStyle name="Normal 75 2 2 2 2" xfId="0" builtinId="53" customBuiltin="true"/>
    <cellStyle name="Normal 75 2 2 2 2 2" xfId="0" builtinId="53" customBuiltin="true"/>
    <cellStyle name="Normal 75 2 2 2 2 2 2" xfId="0" builtinId="53" customBuiltin="true"/>
    <cellStyle name="Normal 75 2 2 2 2 2 2 2" xfId="0" builtinId="53" customBuiltin="true"/>
    <cellStyle name="Normal 75 2 2 2 2 2 3" xfId="0" builtinId="53" customBuiltin="true"/>
    <cellStyle name="Normal 75 2 2 2 2 2 4" xfId="0" builtinId="53" customBuiltin="true"/>
    <cellStyle name="Normal 75 2 2 2 2 3" xfId="0" builtinId="53" customBuiltin="true"/>
    <cellStyle name="Normal 75 2 2 2 2 3 2" xfId="0" builtinId="53" customBuiltin="true"/>
    <cellStyle name="Normal 75 2 2 2 2 4" xfId="0" builtinId="53" customBuiltin="true"/>
    <cellStyle name="Normal 75 2 2 2 2 5" xfId="0" builtinId="53" customBuiltin="true"/>
    <cellStyle name="Normal 75 2 2 2 3" xfId="0" builtinId="53" customBuiltin="true"/>
    <cellStyle name="Normal 75 2 2 2 3 2" xfId="0" builtinId="53" customBuiltin="true"/>
    <cellStyle name="Normal 75 2 2 2 3 2 2" xfId="0" builtinId="53" customBuiltin="true"/>
    <cellStyle name="Normal 75 2 2 2 3 3" xfId="0" builtinId="53" customBuiltin="true"/>
    <cellStyle name="Normal 75 2 2 2 3 4" xfId="0" builtinId="53" customBuiltin="true"/>
    <cellStyle name="Normal 75 2 2 2 4" xfId="0" builtinId="53" customBuiltin="true"/>
    <cellStyle name="Normal 75 2 2 2 4 2" xfId="0" builtinId="53" customBuiltin="true"/>
    <cellStyle name="Normal 75 2 2 2 5" xfId="0" builtinId="53" customBuiltin="true"/>
    <cellStyle name="Normal 75 2 2 2 6" xfId="0" builtinId="53" customBuiltin="true"/>
    <cellStyle name="Normal 75 2 2 2 7" xfId="0" builtinId="53" customBuiltin="true"/>
    <cellStyle name="Normal 75 2 2 3" xfId="0" builtinId="53" customBuiltin="true"/>
    <cellStyle name="Normal 75 2 2 3 2" xfId="0" builtinId="53" customBuiltin="true"/>
    <cellStyle name="Normal 75 2 2 3 2 2" xfId="0" builtinId="53" customBuiltin="true"/>
    <cellStyle name="Normal 75 2 2 3 2 2 2" xfId="0" builtinId="53" customBuiltin="true"/>
    <cellStyle name="Normal 75 2 2 3 2 2 2 2" xfId="0" builtinId="53" customBuiltin="true"/>
    <cellStyle name="Normal 75 2 2 3 2 2 3" xfId="0" builtinId="53" customBuiltin="true"/>
    <cellStyle name="Normal 75 2 2 3 2 2 4" xfId="0" builtinId="53" customBuiltin="true"/>
    <cellStyle name="Normal 75 2 2 3 2 3" xfId="0" builtinId="53" customBuiltin="true"/>
    <cellStyle name="Normal 75 2 2 3 2 3 2" xfId="0" builtinId="53" customBuiltin="true"/>
    <cellStyle name="Normal 75 2 2 3 2 4" xfId="0" builtinId="53" customBuiltin="true"/>
    <cellStyle name="Normal 75 2 2 3 2 5" xfId="0" builtinId="53" customBuiltin="true"/>
    <cellStyle name="Normal 75 2 2 3 3" xfId="0" builtinId="53" customBuiltin="true"/>
    <cellStyle name="Normal 75 2 2 3 3 2" xfId="0" builtinId="53" customBuiltin="true"/>
    <cellStyle name="Normal 75 2 2 3 3 2 2" xfId="0" builtinId="53" customBuiltin="true"/>
    <cellStyle name="Normal 75 2 2 3 3 3" xfId="0" builtinId="53" customBuiltin="true"/>
    <cellStyle name="Normal 75 2 2 3 3 4" xfId="0" builtinId="53" customBuiltin="true"/>
    <cellStyle name="Normal 75 2 2 3 4" xfId="0" builtinId="53" customBuiltin="true"/>
    <cellStyle name="Normal 75 2 2 3 4 2" xfId="0" builtinId="53" customBuiltin="true"/>
    <cellStyle name="Normal 75 2 2 3 5" xfId="0" builtinId="53" customBuiltin="true"/>
    <cellStyle name="Normal 75 2 2 3 6" xfId="0" builtinId="53" customBuiltin="true"/>
    <cellStyle name="Normal 75 2 2 4" xfId="0" builtinId="53" customBuiltin="true"/>
    <cellStyle name="Normal 75 2 2 4 2" xfId="0" builtinId="53" customBuiltin="true"/>
    <cellStyle name="Normal 75 2 2 4 2 2" xfId="0" builtinId="53" customBuiltin="true"/>
    <cellStyle name="Normal 75 2 2 4 2 2 2" xfId="0" builtinId="53" customBuiltin="true"/>
    <cellStyle name="Normal 75 2 2 4 2 2 2 2" xfId="0" builtinId="53" customBuiltin="true"/>
    <cellStyle name="Normal 75 2 2 4 2 2 3" xfId="0" builtinId="53" customBuiltin="true"/>
    <cellStyle name="Normal 75 2 2 4 2 3" xfId="0" builtinId="53" customBuiltin="true"/>
    <cellStyle name="Normal 75 2 2 4 2 3 2" xfId="0" builtinId="53" customBuiltin="true"/>
    <cellStyle name="Normal 75 2 2 4 2 4" xfId="0" builtinId="53" customBuiltin="true"/>
    <cellStyle name="Normal 75 2 2 4 2 5" xfId="0" builtinId="53" customBuiltin="true"/>
    <cellStyle name="Normal 75 2 2 4 3" xfId="0" builtinId="53" customBuiltin="true"/>
    <cellStyle name="Normal 75 2 2 4 3 2" xfId="0" builtinId="53" customBuiltin="true"/>
    <cellStyle name="Normal 75 2 2 4 3 2 2" xfId="0" builtinId="53" customBuiltin="true"/>
    <cellStyle name="Normal 75 2 2 4 3 3" xfId="0" builtinId="53" customBuiltin="true"/>
    <cellStyle name="Normal 75 2 2 4 4" xfId="0" builtinId="53" customBuiltin="true"/>
    <cellStyle name="Normal 75 2 2 4 4 2" xfId="0" builtinId="53" customBuiltin="true"/>
    <cellStyle name="Normal 75 2 2 4 5" xfId="0" builtinId="53" customBuiltin="true"/>
    <cellStyle name="Normal 75 2 2 4 6" xfId="0" builtinId="53" customBuiltin="true"/>
    <cellStyle name="Normal 75 2 2 5" xfId="0" builtinId="53" customBuiltin="true"/>
    <cellStyle name="Normal 75 2 2 5 2" xfId="0" builtinId="53" customBuiltin="true"/>
    <cellStyle name="Normal 75 2 2 5 2 2" xfId="0" builtinId="53" customBuiltin="true"/>
    <cellStyle name="Normal 75 2 2 5 2 2 2" xfId="0" builtinId="53" customBuiltin="true"/>
    <cellStyle name="Normal 75 2 2 5 2 3" xfId="0" builtinId="53" customBuiltin="true"/>
    <cellStyle name="Normal 75 2 2 5 3" xfId="0" builtinId="53" customBuiltin="true"/>
    <cellStyle name="Normal 75 2 2 5 3 2" xfId="0" builtinId="53" customBuiltin="true"/>
    <cellStyle name="Normal 75 2 2 5 4" xfId="0" builtinId="53" customBuiltin="true"/>
    <cellStyle name="Normal 75 2 2 5 5" xfId="0" builtinId="53" customBuiltin="true"/>
    <cellStyle name="Normal 75 2 2 6" xfId="0" builtinId="53" customBuiltin="true"/>
    <cellStyle name="Normal 75 2 2 6 2" xfId="0" builtinId="53" customBuiltin="true"/>
    <cellStyle name="Normal 75 2 2 6 2 2" xfId="0" builtinId="53" customBuiltin="true"/>
    <cellStyle name="Normal 75 2 2 6 3" xfId="0" builtinId="53" customBuiltin="true"/>
    <cellStyle name="Normal 75 2 2 7" xfId="0" builtinId="53" customBuiltin="true"/>
    <cellStyle name="Normal 75 2 2 7 2" xfId="0" builtinId="53" customBuiltin="true"/>
    <cellStyle name="Normal 75 2 2 8" xfId="0" builtinId="53" customBuiltin="true"/>
    <cellStyle name="Normal 75 2 2 9" xfId="0" builtinId="53" customBuiltin="true"/>
    <cellStyle name="Normal 75 2 3" xfId="0" builtinId="53" customBuiltin="true"/>
    <cellStyle name="Normal 75 2 3 2" xfId="0" builtinId="53" customBuiltin="true"/>
    <cellStyle name="Normal 75 2 3 2 2" xfId="0" builtinId="53" customBuiltin="true"/>
    <cellStyle name="Normal 75 2 3 2 2 2" xfId="0" builtinId="53" customBuiltin="true"/>
    <cellStyle name="Normal 75 2 3 2 2 2 2" xfId="0" builtinId="53" customBuiltin="true"/>
    <cellStyle name="Normal 75 2 3 2 2 2 3" xfId="0" builtinId="53" customBuiltin="true"/>
    <cellStyle name="Normal 75 2 3 2 2 3" xfId="0" builtinId="53" customBuiltin="true"/>
    <cellStyle name="Normal 75 2 3 2 2 4" xfId="0" builtinId="53" customBuiltin="true"/>
    <cellStyle name="Normal 75 2 3 2 3" xfId="0" builtinId="53" customBuiltin="true"/>
    <cellStyle name="Normal 75 2 3 2 3 2" xfId="0" builtinId="53" customBuiltin="true"/>
    <cellStyle name="Normal 75 2 3 2 3 3" xfId="0" builtinId="53" customBuiltin="true"/>
    <cellStyle name="Normal 75 2 3 2 4" xfId="0" builtinId="53" customBuiltin="true"/>
    <cellStyle name="Normal 75 2 3 2 5" xfId="0" builtinId="53" customBuiltin="true"/>
    <cellStyle name="Normal 75 2 3 2 6" xfId="0" builtinId="53" customBuiltin="true"/>
    <cellStyle name="Normal 75 2 3 3" xfId="0" builtinId="53" customBuiltin="true"/>
    <cellStyle name="Normal 75 2 3 3 2" xfId="0" builtinId="53" customBuiltin="true"/>
    <cellStyle name="Normal 75 2 3 3 2 2" xfId="0" builtinId="53" customBuiltin="true"/>
    <cellStyle name="Normal 75 2 3 3 2 3" xfId="0" builtinId="53" customBuiltin="true"/>
    <cellStyle name="Normal 75 2 3 3 3" xfId="0" builtinId="53" customBuiltin="true"/>
    <cellStyle name="Normal 75 2 3 3 4" xfId="0" builtinId="53" customBuiltin="true"/>
    <cellStyle name="Normal 75 2 3 4" xfId="0" builtinId="53" customBuiltin="true"/>
    <cellStyle name="Normal 75 2 3 4 2" xfId="0" builtinId="53" customBuiltin="true"/>
    <cellStyle name="Normal 75 2 3 4 3" xfId="0" builtinId="53" customBuiltin="true"/>
    <cellStyle name="Normal 75 2 3 5" xfId="0" builtinId="53" customBuiltin="true"/>
    <cellStyle name="Normal 75 2 3 6" xfId="0" builtinId="53" customBuiltin="true"/>
    <cellStyle name="Normal 75 2 3 7" xfId="0" builtinId="53" customBuiltin="true"/>
    <cellStyle name="Normal 75 2 3 8" xfId="0" builtinId="53" customBuiltin="true"/>
    <cellStyle name="Normal 75 2 3 9" xfId="0" builtinId="53" customBuiltin="true"/>
    <cellStyle name="Normal 75 2 4" xfId="0" builtinId="53" customBuiltin="true"/>
    <cellStyle name="Normal 75 2 4 2" xfId="0" builtinId="53" customBuiltin="true"/>
    <cellStyle name="Normal 75 2 4 2 2" xfId="0" builtinId="53" customBuiltin="true"/>
    <cellStyle name="Normal 75 2 4 2 2 2" xfId="0" builtinId="53" customBuiltin="true"/>
    <cellStyle name="Normal 75 2 4 2 2 2 2" xfId="0" builtinId="53" customBuiltin="true"/>
    <cellStyle name="Normal 75 2 4 2 2 3" xfId="0" builtinId="53" customBuiltin="true"/>
    <cellStyle name="Normal 75 2 4 2 2 4" xfId="0" builtinId="53" customBuiltin="true"/>
    <cellStyle name="Normal 75 2 4 2 3" xfId="0" builtinId="53" customBuiltin="true"/>
    <cellStyle name="Normal 75 2 4 2 3 2" xfId="0" builtinId="53" customBuiltin="true"/>
    <cellStyle name="Normal 75 2 4 2 4" xfId="0" builtinId="53" customBuiltin="true"/>
    <cellStyle name="Normal 75 2 4 2 5" xfId="0" builtinId="53" customBuiltin="true"/>
    <cellStyle name="Normal 75 2 4 3" xfId="0" builtinId="53" customBuiltin="true"/>
    <cellStyle name="Normal 75 2 4 3 2" xfId="0" builtinId="53" customBuiltin="true"/>
    <cellStyle name="Normal 75 2 4 3 2 2" xfId="0" builtinId="53" customBuiltin="true"/>
    <cellStyle name="Normal 75 2 4 3 3" xfId="0" builtinId="53" customBuiltin="true"/>
    <cellStyle name="Normal 75 2 4 3 4" xfId="0" builtinId="53" customBuiltin="true"/>
    <cellStyle name="Normal 75 2 4 4" xfId="0" builtinId="53" customBuiltin="true"/>
    <cellStyle name="Normal 75 2 4 4 2" xfId="0" builtinId="53" customBuiltin="true"/>
    <cellStyle name="Normal 75 2 4 5" xfId="0" builtinId="53" customBuiltin="true"/>
    <cellStyle name="Normal 75 2 4 6" xfId="0" builtinId="53" customBuiltin="true"/>
    <cellStyle name="Normal 75 2 4 7" xfId="0" builtinId="53" customBuiltin="true"/>
    <cellStyle name="Normal 75 2 5" xfId="0" builtinId="53" customBuiltin="true"/>
    <cellStyle name="Normal 75 2 5 2" xfId="0" builtinId="53" customBuiltin="true"/>
    <cellStyle name="Normal 75 2 5 2 2" xfId="0" builtinId="53" customBuiltin="true"/>
    <cellStyle name="Normal 75 2 5 2 2 2" xfId="0" builtinId="53" customBuiltin="true"/>
    <cellStyle name="Normal 75 2 5 2 2 2 2" xfId="0" builtinId="53" customBuiltin="true"/>
    <cellStyle name="Normal 75 2 5 2 2 3" xfId="0" builtinId="53" customBuiltin="true"/>
    <cellStyle name="Normal 75 2 5 2 2 4" xfId="0" builtinId="53" customBuiltin="true"/>
    <cellStyle name="Normal 75 2 5 2 3" xfId="0" builtinId="53" customBuiltin="true"/>
    <cellStyle name="Normal 75 2 5 2 3 2" xfId="0" builtinId="53" customBuiltin="true"/>
    <cellStyle name="Normal 75 2 5 2 4" xfId="0" builtinId="53" customBuiltin="true"/>
    <cellStyle name="Normal 75 2 5 2 5" xfId="0" builtinId="53" customBuiltin="true"/>
    <cellStyle name="Normal 75 2 5 3" xfId="0" builtinId="53" customBuiltin="true"/>
    <cellStyle name="Normal 75 2 5 3 2" xfId="0" builtinId="53" customBuiltin="true"/>
    <cellStyle name="Normal 75 2 5 3 2 2" xfId="0" builtinId="53" customBuiltin="true"/>
    <cellStyle name="Normal 75 2 5 3 3" xfId="0" builtinId="53" customBuiltin="true"/>
    <cellStyle name="Normal 75 2 5 3 4" xfId="0" builtinId="53" customBuiltin="true"/>
    <cellStyle name="Normal 75 2 5 4" xfId="0" builtinId="53" customBuiltin="true"/>
    <cellStyle name="Normal 75 2 5 4 2" xfId="0" builtinId="53" customBuiltin="true"/>
    <cellStyle name="Normal 75 2 5 5" xfId="0" builtinId="53" customBuiltin="true"/>
    <cellStyle name="Normal 75 2 5 6" xfId="0" builtinId="53" customBuiltin="true"/>
    <cellStyle name="Normal 75 2 5 7" xfId="0" builtinId="53" customBuiltin="true"/>
    <cellStyle name="Normal 75 2 6" xfId="0" builtinId="53" customBuiltin="true"/>
    <cellStyle name="Normal 75 2 6 2" xfId="0" builtinId="53" customBuiltin="true"/>
    <cellStyle name="Normal 75 2 6 2 2" xfId="0" builtinId="53" customBuiltin="true"/>
    <cellStyle name="Normal 75 2 6 2 2 2" xfId="0" builtinId="53" customBuiltin="true"/>
    <cellStyle name="Normal 75 2 6 2 3" xfId="0" builtinId="53" customBuiltin="true"/>
    <cellStyle name="Normal 75 2 6 2 4" xfId="0" builtinId="53" customBuiltin="true"/>
    <cellStyle name="Normal 75 2 6 3" xfId="0" builtinId="53" customBuiltin="true"/>
    <cellStyle name="Normal 75 2 6 3 2" xfId="0" builtinId="53" customBuiltin="true"/>
    <cellStyle name="Normal 75 2 6 4" xfId="0" builtinId="53" customBuiltin="true"/>
    <cellStyle name="Normal 75 2 6 5" xfId="0" builtinId="53" customBuiltin="true"/>
    <cellStyle name="Normal 75 2 6 6" xfId="0" builtinId="53" customBuiltin="true"/>
    <cellStyle name="Normal 75 2 7" xfId="0" builtinId="53" customBuiltin="true"/>
    <cellStyle name="Normal 75 2 7 2" xfId="0" builtinId="53" customBuiltin="true"/>
    <cellStyle name="Normal 75 2 7 2 2" xfId="0" builtinId="53" customBuiltin="true"/>
    <cellStyle name="Normal 75 2 7 3" xfId="0" builtinId="53" customBuiltin="true"/>
    <cellStyle name="Normal 75 2 7 4" xfId="0" builtinId="53" customBuiltin="true"/>
    <cellStyle name="Normal 75 2 7 5" xfId="0" builtinId="53" customBuiltin="true"/>
    <cellStyle name="Normal 75 2 8" xfId="0" builtinId="53" customBuiltin="true"/>
    <cellStyle name="Normal 75 2 8 2" xfId="0" builtinId="53" customBuiltin="true"/>
    <cellStyle name="Normal 75 2 9" xfId="0" builtinId="53" customBuiltin="true"/>
    <cellStyle name="Normal 75 3" xfId="0" builtinId="53" customBuiltin="true"/>
    <cellStyle name="Normal 75 3 10" xfId="0" builtinId="53" customBuiltin="true"/>
    <cellStyle name="Normal 75 3 11" xfId="0" builtinId="53" customBuiltin="true"/>
    <cellStyle name="Normal 75 3 12" xfId="0" builtinId="53" customBuiltin="true"/>
    <cellStyle name="Normal 75 3 13" xfId="0" builtinId="53" customBuiltin="true"/>
    <cellStyle name="Normal 75 3 14" xfId="0" builtinId="53" customBuiltin="true"/>
    <cellStyle name="Normal 75 3 15" xfId="0" builtinId="53" customBuiltin="true"/>
    <cellStyle name="Normal 75 3 2" xfId="0" builtinId="53" customBuiltin="true"/>
    <cellStyle name="Normal 75 3 2 10" xfId="0" builtinId="53" customBuiltin="true"/>
    <cellStyle name="Normal 75 3 2 11" xfId="0" builtinId="53" customBuiltin="true"/>
    <cellStyle name="Normal 75 3 2 12" xfId="0" builtinId="53" customBuiltin="true"/>
    <cellStyle name="Normal 75 3 2 2" xfId="0" builtinId="53" customBuiltin="true"/>
    <cellStyle name="Normal 75 3 2 2 2" xfId="0" builtinId="53" customBuiltin="true"/>
    <cellStyle name="Normal 75 3 2 2 2 2" xfId="0" builtinId="53" customBuiltin="true"/>
    <cellStyle name="Normal 75 3 2 2 2 2 2" xfId="0" builtinId="53" customBuiltin="true"/>
    <cellStyle name="Normal 75 3 2 2 2 2 2 2" xfId="0" builtinId="53" customBuiltin="true"/>
    <cellStyle name="Normal 75 3 2 2 2 2 3" xfId="0" builtinId="53" customBuiltin="true"/>
    <cellStyle name="Normal 75 3 2 2 2 2 4" xfId="0" builtinId="53" customBuiltin="true"/>
    <cellStyle name="Normal 75 3 2 2 2 3" xfId="0" builtinId="53" customBuiltin="true"/>
    <cellStyle name="Normal 75 3 2 2 2 3 2" xfId="0" builtinId="53" customBuiltin="true"/>
    <cellStyle name="Normal 75 3 2 2 2 4" xfId="0" builtinId="53" customBuiltin="true"/>
    <cellStyle name="Normal 75 3 2 2 2 5" xfId="0" builtinId="53" customBuiltin="true"/>
    <cellStyle name="Normal 75 3 2 2 3" xfId="0" builtinId="53" customBuiltin="true"/>
    <cellStyle name="Normal 75 3 2 2 3 2" xfId="0" builtinId="53" customBuiltin="true"/>
    <cellStyle name="Normal 75 3 2 2 3 2 2" xfId="0" builtinId="53" customBuiltin="true"/>
    <cellStyle name="Normal 75 3 2 2 3 3" xfId="0" builtinId="53" customBuiltin="true"/>
    <cellStyle name="Normal 75 3 2 2 3 4" xfId="0" builtinId="53" customBuiltin="true"/>
    <cellStyle name="Normal 75 3 2 2 4" xfId="0" builtinId="53" customBuiltin="true"/>
    <cellStyle name="Normal 75 3 2 2 4 2" xfId="0" builtinId="53" customBuiltin="true"/>
    <cellStyle name="Normal 75 3 2 2 5" xfId="0" builtinId="53" customBuiltin="true"/>
    <cellStyle name="Normal 75 3 2 2 6" xfId="0" builtinId="53" customBuiltin="true"/>
    <cellStyle name="Normal 75 3 2 2 7" xfId="0" builtinId="53" customBuiltin="true"/>
    <cellStyle name="Normal 75 3 2 3" xfId="0" builtinId="53" customBuiltin="true"/>
    <cellStyle name="Normal 75 3 2 3 2" xfId="0" builtinId="53" customBuiltin="true"/>
    <cellStyle name="Normal 75 3 2 3 2 2" xfId="0" builtinId="53" customBuiltin="true"/>
    <cellStyle name="Normal 75 3 2 3 2 2 2" xfId="0" builtinId="53" customBuiltin="true"/>
    <cellStyle name="Normal 75 3 2 3 2 2 2 2" xfId="0" builtinId="53" customBuiltin="true"/>
    <cellStyle name="Normal 75 3 2 3 2 2 3" xfId="0" builtinId="53" customBuiltin="true"/>
    <cellStyle name="Normal 75 3 2 3 2 2 4" xfId="0" builtinId="53" customBuiltin="true"/>
    <cellStyle name="Normal 75 3 2 3 2 3" xfId="0" builtinId="53" customBuiltin="true"/>
    <cellStyle name="Normal 75 3 2 3 2 3 2" xfId="0" builtinId="53" customBuiltin="true"/>
    <cellStyle name="Normal 75 3 2 3 2 4" xfId="0" builtinId="53" customBuiltin="true"/>
    <cellStyle name="Normal 75 3 2 3 2 5" xfId="0" builtinId="53" customBuiltin="true"/>
    <cellStyle name="Normal 75 3 2 3 3" xfId="0" builtinId="53" customBuiltin="true"/>
    <cellStyle name="Normal 75 3 2 3 3 2" xfId="0" builtinId="53" customBuiltin="true"/>
    <cellStyle name="Normal 75 3 2 3 3 2 2" xfId="0" builtinId="53" customBuiltin="true"/>
    <cellStyle name="Normal 75 3 2 3 3 3" xfId="0" builtinId="53" customBuiltin="true"/>
    <cellStyle name="Normal 75 3 2 3 3 4" xfId="0" builtinId="53" customBuiltin="true"/>
    <cellStyle name="Normal 75 3 2 3 4" xfId="0" builtinId="53" customBuiltin="true"/>
    <cellStyle name="Normal 75 3 2 3 4 2" xfId="0" builtinId="53" customBuiltin="true"/>
    <cellStyle name="Normal 75 3 2 3 5" xfId="0" builtinId="53" customBuiltin="true"/>
    <cellStyle name="Normal 75 3 2 3 6" xfId="0" builtinId="53" customBuiltin="true"/>
    <cellStyle name="Normal 75 3 2 4" xfId="0" builtinId="53" customBuiltin="true"/>
    <cellStyle name="Normal 75 3 2 4 2" xfId="0" builtinId="53" customBuiltin="true"/>
    <cellStyle name="Normal 75 3 2 4 2 2" xfId="0" builtinId="53" customBuiltin="true"/>
    <cellStyle name="Normal 75 3 2 4 2 2 2" xfId="0" builtinId="53" customBuiltin="true"/>
    <cellStyle name="Normal 75 3 2 4 2 2 2 2" xfId="0" builtinId="53" customBuiltin="true"/>
    <cellStyle name="Normal 75 3 2 4 2 2 3" xfId="0" builtinId="53" customBuiltin="true"/>
    <cellStyle name="Normal 75 3 2 4 2 3" xfId="0" builtinId="53" customBuiltin="true"/>
    <cellStyle name="Normal 75 3 2 4 2 3 2" xfId="0" builtinId="53" customBuiltin="true"/>
    <cellStyle name="Normal 75 3 2 4 2 4" xfId="0" builtinId="53" customBuiltin="true"/>
    <cellStyle name="Normal 75 3 2 4 2 5" xfId="0" builtinId="53" customBuiltin="true"/>
    <cellStyle name="Normal 75 3 2 4 3" xfId="0" builtinId="53" customBuiltin="true"/>
    <cellStyle name="Normal 75 3 2 4 3 2" xfId="0" builtinId="53" customBuiltin="true"/>
    <cellStyle name="Normal 75 3 2 4 3 2 2" xfId="0" builtinId="53" customBuiltin="true"/>
    <cellStyle name="Normal 75 3 2 4 3 3" xfId="0" builtinId="53" customBuiltin="true"/>
    <cellStyle name="Normal 75 3 2 4 4" xfId="0" builtinId="53" customBuiltin="true"/>
    <cellStyle name="Normal 75 3 2 4 4 2" xfId="0" builtinId="53" customBuiltin="true"/>
    <cellStyle name="Normal 75 3 2 4 5" xfId="0" builtinId="53" customBuiltin="true"/>
    <cellStyle name="Normal 75 3 2 4 6" xfId="0" builtinId="53" customBuiltin="true"/>
    <cellStyle name="Normal 75 3 2 5" xfId="0" builtinId="53" customBuiltin="true"/>
    <cellStyle name="Normal 75 3 2 5 2" xfId="0" builtinId="53" customBuiltin="true"/>
    <cellStyle name="Normal 75 3 2 5 2 2" xfId="0" builtinId="53" customBuiltin="true"/>
    <cellStyle name="Normal 75 3 2 5 2 2 2" xfId="0" builtinId="53" customBuiltin="true"/>
    <cellStyle name="Normal 75 3 2 5 2 3" xfId="0" builtinId="53" customBuiltin="true"/>
    <cellStyle name="Normal 75 3 2 5 3" xfId="0" builtinId="53" customBuiltin="true"/>
    <cellStyle name="Normal 75 3 2 5 3 2" xfId="0" builtinId="53" customBuiltin="true"/>
    <cellStyle name="Normal 75 3 2 5 4" xfId="0" builtinId="53" customBuiltin="true"/>
    <cellStyle name="Normal 75 3 2 5 5" xfId="0" builtinId="53" customBuiltin="true"/>
    <cellStyle name="Normal 75 3 2 6" xfId="0" builtinId="53" customBuiltin="true"/>
    <cellStyle name="Normal 75 3 2 6 2" xfId="0" builtinId="53" customBuiltin="true"/>
    <cellStyle name="Normal 75 3 2 6 2 2" xfId="0" builtinId="53" customBuiltin="true"/>
    <cellStyle name="Normal 75 3 2 6 3" xfId="0" builtinId="53" customBuiltin="true"/>
    <cellStyle name="Normal 75 3 2 7" xfId="0" builtinId="53" customBuiltin="true"/>
    <cellStyle name="Normal 75 3 2 7 2" xfId="0" builtinId="53" customBuiltin="true"/>
    <cellStyle name="Normal 75 3 2 8" xfId="0" builtinId="53" customBuiltin="true"/>
    <cellStyle name="Normal 75 3 2 9" xfId="0" builtinId="53" customBuiltin="true"/>
    <cellStyle name="Normal 75 3 3" xfId="0" builtinId="53" customBuiltin="true"/>
    <cellStyle name="Normal 75 3 3 2" xfId="0" builtinId="53" customBuiltin="true"/>
    <cellStyle name="Normal 75 3 3 2 2" xfId="0" builtinId="53" customBuiltin="true"/>
    <cellStyle name="Normal 75 3 3 2 2 2" xfId="0" builtinId="53" customBuiltin="true"/>
    <cellStyle name="Normal 75 3 3 2 2 2 2" xfId="0" builtinId="53" customBuiltin="true"/>
    <cellStyle name="Normal 75 3 3 2 2 3" xfId="0" builtinId="53" customBuiltin="true"/>
    <cellStyle name="Normal 75 3 3 2 2 4" xfId="0" builtinId="53" customBuiltin="true"/>
    <cellStyle name="Normal 75 3 3 2 3" xfId="0" builtinId="53" customBuiltin="true"/>
    <cellStyle name="Normal 75 3 3 2 3 2" xfId="0" builtinId="53" customBuiltin="true"/>
    <cellStyle name="Normal 75 3 3 2 4" xfId="0" builtinId="53" customBuiltin="true"/>
    <cellStyle name="Normal 75 3 3 2 5" xfId="0" builtinId="53" customBuiltin="true"/>
    <cellStyle name="Normal 75 3 3 2 6" xfId="0" builtinId="53" customBuiltin="true"/>
    <cellStyle name="Normal 75 3 3 3" xfId="0" builtinId="53" customBuiltin="true"/>
    <cellStyle name="Normal 75 3 3 3 2" xfId="0" builtinId="53" customBuiltin="true"/>
    <cellStyle name="Normal 75 3 3 3 2 2" xfId="0" builtinId="53" customBuiltin="true"/>
    <cellStyle name="Normal 75 3 3 3 3" xfId="0" builtinId="53" customBuiltin="true"/>
    <cellStyle name="Normal 75 3 3 3 4" xfId="0" builtinId="53" customBuiltin="true"/>
    <cellStyle name="Normal 75 3 3 4" xfId="0" builtinId="53" customBuiltin="true"/>
    <cellStyle name="Normal 75 3 3 4 2" xfId="0" builtinId="53" customBuiltin="true"/>
    <cellStyle name="Normal 75 3 3 5" xfId="0" builtinId="53" customBuiltin="true"/>
    <cellStyle name="Normal 75 3 3 6" xfId="0" builtinId="53" customBuiltin="true"/>
    <cellStyle name="Normal 75 3 3 7" xfId="0" builtinId="53" customBuiltin="true"/>
    <cellStyle name="Normal 75 3 3 8" xfId="0" builtinId="53" customBuiltin="true"/>
    <cellStyle name="Normal 75 3 3 9" xfId="0" builtinId="53" customBuiltin="true"/>
    <cellStyle name="Normal 75 3 4" xfId="0" builtinId="53" customBuiltin="true"/>
    <cellStyle name="Normal 75 3 4 2" xfId="0" builtinId="53" customBuiltin="true"/>
    <cellStyle name="Normal 75 3 4 2 2" xfId="0" builtinId="53" customBuiltin="true"/>
    <cellStyle name="Normal 75 3 4 2 2 2" xfId="0" builtinId="53" customBuiltin="true"/>
    <cellStyle name="Normal 75 3 4 2 2 2 2" xfId="0" builtinId="53" customBuiltin="true"/>
    <cellStyle name="Normal 75 3 4 2 2 3" xfId="0" builtinId="53" customBuiltin="true"/>
    <cellStyle name="Normal 75 3 4 2 2 4" xfId="0" builtinId="53" customBuiltin="true"/>
    <cellStyle name="Normal 75 3 4 2 3" xfId="0" builtinId="53" customBuiltin="true"/>
    <cellStyle name="Normal 75 3 4 2 3 2" xfId="0" builtinId="53" customBuiltin="true"/>
    <cellStyle name="Normal 75 3 4 2 4" xfId="0" builtinId="53" customBuiltin="true"/>
    <cellStyle name="Normal 75 3 4 2 5" xfId="0" builtinId="53" customBuiltin="true"/>
    <cellStyle name="Normal 75 3 4 3" xfId="0" builtinId="53" customBuiltin="true"/>
    <cellStyle name="Normal 75 3 4 3 2" xfId="0" builtinId="53" customBuiltin="true"/>
    <cellStyle name="Normal 75 3 4 3 2 2" xfId="0" builtinId="53" customBuiltin="true"/>
    <cellStyle name="Normal 75 3 4 3 3" xfId="0" builtinId="53" customBuiltin="true"/>
    <cellStyle name="Normal 75 3 4 3 4" xfId="0" builtinId="53" customBuiltin="true"/>
    <cellStyle name="Normal 75 3 4 4" xfId="0" builtinId="53" customBuiltin="true"/>
    <cellStyle name="Normal 75 3 4 4 2" xfId="0" builtinId="53" customBuiltin="true"/>
    <cellStyle name="Normal 75 3 4 5" xfId="0" builtinId="53" customBuiltin="true"/>
    <cellStyle name="Normal 75 3 4 6" xfId="0" builtinId="53" customBuiltin="true"/>
    <cellStyle name="Normal 75 3 4 7" xfId="0" builtinId="53" customBuiltin="true"/>
    <cellStyle name="Normal 75 3 5" xfId="0" builtinId="53" customBuiltin="true"/>
    <cellStyle name="Normal 75 3 5 2" xfId="0" builtinId="53" customBuiltin="true"/>
    <cellStyle name="Normal 75 3 5 2 2" xfId="0" builtinId="53" customBuiltin="true"/>
    <cellStyle name="Normal 75 3 5 2 2 2" xfId="0" builtinId="53" customBuiltin="true"/>
    <cellStyle name="Normal 75 3 5 2 2 2 2" xfId="0" builtinId="53" customBuiltin="true"/>
    <cellStyle name="Normal 75 3 5 2 2 3" xfId="0" builtinId="53" customBuiltin="true"/>
    <cellStyle name="Normal 75 3 5 2 3" xfId="0" builtinId="53" customBuiltin="true"/>
    <cellStyle name="Normal 75 3 5 2 3 2" xfId="0" builtinId="53" customBuiltin="true"/>
    <cellStyle name="Normal 75 3 5 2 4" xfId="0" builtinId="53" customBuiltin="true"/>
    <cellStyle name="Normal 75 3 5 2 5" xfId="0" builtinId="53" customBuiltin="true"/>
    <cellStyle name="Normal 75 3 5 3" xfId="0" builtinId="53" customBuiltin="true"/>
    <cellStyle name="Normal 75 3 5 3 2" xfId="0" builtinId="53" customBuiltin="true"/>
    <cellStyle name="Normal 75 3 5 3 2 2" xfId="0" builtinId="53" customBuiltin="true"/>
    <cellStyle name="Normal 75 3 5 3 3" xfId="0" builtinId="53" customBuiltin="true"/>
    <cellStyle name="Normal 75 3 5 4" xfId="0" builtinId="53" customBuiltin="true"/>
    <cellStyle name="Normal 75 3 5 4 2" xfId="0" builtinId="53" customBuiltin="true"/>
    <cellStyle name="Normal 75 3 5 5" xfId="0" builtinId="53" customBuiltin="true"/>
    <cellStyle name="Normal 75 3 5 6" xfId="0" builtinId="53" customBuiltin="true"/>
    <cellStyle name="Normal 75 3 6" xfId="0" builtinId="53" customBuiltin="true"/>
    <cellStyle name="Normal 75 3 6 2" xfId="0" builtinId="53" customBuiltin="true"/>
    <cellStyle name="Normal 75 3 6 2 2" xfId="0" builtinId="53" customBuiltin="true"/>
    <cellStyle name="Normal 75 3 6 2 2 2" xfId="0" builtinId="53" customBuiltin="true"/>
    <cellStyle name="Normal 75 3 6 2 3" xfId="0" builtinId="53" customBuiltin="true"/>
    <cellStyle name="Normal 75 3 6 3" xfId="0" builtinId="53" customBuiltin="true"/>
    <cellStyle name="Normal 75 3 6 3 2" xfId="0" builtinId="53" customBuiltin="true"/>
    <cellStyle name="Normal 75 3 6 4" xfId="0" builtinId="53" customBuiltin="true"/>
    <cellStyle name="Normal 75 3 6 5" xfId="0" builtinId="53" customBuiltin="true"/>
    <cellStyle name="Normal 75 3 7" xfId="0" builtinId="53" customBuiltin="true"/>
    <cellStyle name="Normal 75 3 7 2" xfId="0" builtinId="53" customBuiltin="true"/>
    <cellStyle name="Normal 75 3 7 2 2" xfId="0" builtinId="53" customBuiltin="true"/>
    <cellStyle name="Normal 75 3 7 3" xfId="0" builtinId="53" customBuiltin="true"/>
    <cellStyle name="Normal 75 3 8" xfId="0" builtinId="53" customBuiltin="true"/>
    <cellStyle name="Normal 75 3 8 2" xfId="0" builtinId="53" customBuiltin="true"/>
    <cellStyle name="Normal 75 3 9" xfId="0" builtinId="53" customBuiltin="true"/>
    <cellStyle name="Normal 75 4" xfId="0" builtinId="53" customBuiltin="true"/>
    <cellStyle name="Normal 75 4 10" xfId="0" builtinId="53" customBuiltin="true"/>
    <cellStyle name="Normal 75 4 11" xfId="0" builtinId="53" customBuiltin="true"/>
    <cellStyle name="Normal 75 4 12" xfId="0" builtinId="53" customBuiltin="true"/>
    <cellStyle name="Normal 75 4 2" xfId="0" builtinId="53" customBuiltin="true"/>
    <cellStyle name="Normal 75 4 2 2" xfId="0" builtinId="53" customBuiltin="true"/>
    <cellStyle name="Normal 75 4 2 2 2" xfId="0" builtinId="53" customBuiltin="true"/>
    <cellStyle name="Normal 75 4 2 2 2 2" xfId="0" builtinId="53" customBuiltin="true"/>
    <cellStyle name="Normal 75 4 2 2 2 2 2" xfId="0" builtinId="53" customBuiltin="true"/>
    <cellStyle name="Normal 75 4 2 2 2 3" xfId="0" builtinId="53" customBuiltin="true"/>
    <cellStyle name="Normal 75 4 2 2 2 4" xfId="0" builtinId="53" customBuiltin="true"/>
    <cellStyle name="Normal 75 4 2 2 3" xfId="0" builtinId="53" customBuiltin="true"/>
    <cellStyle name="Normal 75 4 2 2 3 2" xfId="0" builtinId="53" customBuiltin="true"/>
    <cellStyle name="Normal 75 4 2 2 4" xfId="0" builtinId="53" customBuiltin="true"/>
    <cellStyle name="Normal 75 4 2 2 5" xfId="0" builtinId="53" customBuiltin="true"/>
    <cellStyle name="Normal 75 4 2 3" xfId="0" builtinId="53" customBuiltin="true"/>
    <cellStyle name="Normal 75 4 2 3 2" xfId="0" builtinId="53" customBuiltin="true"/>
    <cellStyle name="Normal 75 4 2 3 2 2" xfId="0" builtinId="53" customBuiltin="true"/>
    <cellStyle name="Normal 75 4 2 3 3" xfId="0" builtinId="53" customBuiltin="true"/>
    <cellStyle name="Normal 75 4 2 3 4" xfId="0" builtinId="53" customBuiltin="true"/>
    <cellStyle name="Normal 75 4 2 4" xfId="0" builtinId="53" customBuiltin="true"/>
    <cellStyle name="Normal 75 4 2 4 2" xfId="0" builtinId="53" customBuiltin="true"/>
    <cellStyle name="Normal 75 4 2 5" xfId="0" builtinId="53" customBuiltin="true"/>
    <cellStyle name="Normal 75 4 2 6" xfId="0" builtinId="53" customBuiltin="true"/>
    <cellStyle name="Normal 75 4 2 7" xfId="0" builtinId="53" customBuiltin="true"/>
    <cellStyle name="Normal 75 4 3" xfId="0" builtinId="53" customBuiltin="true"/>
    <cellStyle name="Normal 75 4 3 2" xfId="0" builtinId="53" customBuiltin="true"/>
    <cellStyle name="Normal 75 4 3 2 2" xfId="0" builtinId="53" customBuiltin="true"/>
    <cellStyle name="Normal 75 4 3 2 2 2" xfId="0" builtinId="53" customBuiltin="true"/>
    <cellStyle name="Normal 75 4 3 2 2 2 2" xfId="0" builtinId="53" customBuiltin="true"/>
    <cellStyle name="Normal 75 4 3 2 2 3" xfId="0" builtinId="53" customBuiltin="true"/>
    <cellStyle name="Normal 75 4 3 2 2 4" xfId="0" builtinId="53" customBuiltin="true"/>
    <cellStyle name="Normal 75 4 3 2 3" xfId="0" builtinId="53" customBuiltin="true"/>
    <cellStyle name="Normal 75 4 3 2 3 2" xfId="0" builtinId="53" customBuiltin="true"/>
    <cellStyle name="Normal 75 4 3 2 4" xfId="0" builtinId="53" customBuiltin="true"/>
    <cellStyle name="Normal 75 4 3 2 5" xfId="0" builtinId="53" customBuiltin="true"/>
    <cellStyle name="Normal 75 4 3 3" xfId="0" builtinId="53" customBuiltin="true"/>
    <cellStyle name="Normal 75 4 3 3 2" xfId="0" builtinId="53" customBuiltin="true"/>
    <cellStyle name="Normal 75 4 3 3 2 2" xfId="0" builtinId="53" customBuiltin="true"/>
    <cellStyle name="Normal 75 4 3 3 3" xfId="0" builtinId="53" customBuiltin="true"/>
    <cellStyle name="Normal 75 4 3 3 4" xfId="0" builtinId="53" customBuiltin="true"/>
    <cellStyle name="Normal 75 4 3 4" xfId="0" builtinId="53" customBuiltin="true"/>
    <cellStyle name="Normal 75 4 3 4 2" xfId="0" builtinId="53" customBuiltin="true"/>
    <cellStyle name="Normal 75 4 3 5" xfId="0" builtinId="53" customBuiltin="true"/>
    <cellStyle name="Normal 75 4 3 6" xfId="0" builtinId="53" customBuiltin="true"/>
    <cellStyle name="Normal 75 4 4" xfId="0" builtinId="53" customBuiltin="true"/>
    <cellStyle name="Normal 75 4 4 2" xfId="0" builtinId="53" customBuiltin="true"/>
    <cellStyle name="Normal 75 4 4 2 2" xfId="0" builtinId="53" customBuiltin="true"/>
    <cellStyle name="Normal 75 4 4 2 2 2" xfId="0" builtinId="53" customBuiltin="true"/>
    <cellStyle name="Normal 75 4 4 2 2 2 2" xfId="0" builtinId="53" customBuiltin="true"/>
    <cellStyle name="Normal 75 4 4 2 2 3" xfId="0" builtinId="53" customBuiltin="true"/>
    <cellStyle name="Normal 75 4 4 2 3" xfId="0" builtinId="53" customBuiltin="true"/>
    <cellStyle name="Normal 75 4 4 2 3 2" xfId="0" builtinId="53" customBuiltin="true"/>
    <cellStyle name="Normal 75 4 4 2 4" xfId="0" builtinId="53" customBuiltin="true"/>
    <cellStyle name="Normal 75 4 4 2 5" xfId="0" builtinId="53" customBuiltin="true"/>
    <cellStyle name="Normal 75 4 4 3" xfId="0" builtinId="53" customBuiltin="true"/>
    <cellStyle name="Normal 75 4 4 3 2" xfId="0" builtinId="53" customBuiltin="true"/>
    <cellStyle name="Normal 75 4 4 3 2 2" xfId="0" builtinId="53" customBuiltin="true"/>
    <cellStyle name="Normal 75 4 4 3 3" xfId="0" builtinId="53" customBuiltin="true"/>
    <cellStyle name="Normal 75 4 4 4" xfId="0" builtinId="53" customBuiltin="true"/>
    <cellStyle name="Normal 75 4 4 4 2" xfId="0" builtinId="53" customBuiltin="true"/>
    <cellStyle name="Normal 75 4 4 5" xfId="0" builtinId="53" customBuiltin="true"/>
    <cellStyle name="Normal 75 4 4 6" xfId="0" builtinId="53" customBuiltin="true"/>
    <cellStyle name="Normal 75 4 5" xfId="0" builtinId="53" customBuiltin="true"/>
    <cellStyle name="Normal 75 4 5 2" xfId="0" builtinId="53" customBuiltin="true"/>
    <cellStyle name="Normal 75 4 5 2 2" xfId="0" builtinId="53" customBuiltin="true"/>
    <cellStyle name="Normal 75 4 5 2 2 2" xfId="0" builtinId="53" customBuiltin="true"/>
    <cellStyle name="Normal 75 4 5 2 3" xfId="0" builtinId="53" customBuiltin="true"/>
    <cellStyle name="Normal 75 4 5 3" xfId="0" builtinId="53" customBuiltin="true"/>
    <cellStyle name="Normal 75 4 5 3 2" xfId="0" builtinId="53" customBuiltin="true"/>
    <cellStyle name="Normal 75 4 5 4" xfId="0" builtinId="53" customBuiltin="true"/>
    <cellStyle name="Normal 75 4 5 5" xfId="0" builtinId="53" customBuiltin="true"/>
    <cellStyle name="Normal 75 4 6" xfId="0" builtinId="53" customBuiltin="true"/>
    <cellStyle name="Normal 75 4 6 2" xfId="0" builtinId="53" customBuiltin="true"/>
    <cellStyle name="Normal 75 4 6 2 2" xfId="0" builtinId="53" customBuiltin="true"/>
    <cellStyle name="Normal 75 4 6 3" xfId="0" builtinId="53" customBuiltin="true"/>
    <cellStyle name="Normal 75 4 7" xfId="0" builtinId="53" customBuiltin="true"/>
    <cellStyle name="Normal 75 4 7 2" xfId="0" builtinId="53" customBuiltin="true"/>
    <cellStyle name="Normal 75 4 8" xfId="0" builtinId="53" customBuiltin="true"/>
    <cellStyle name="Normal 75 4 9" xfId="0" builtinId="53" customBuiltin="true"/>
    <cellStyle name="Normal 75 5" xfId="0" builtinId="53" customBuiltin="true"/>
    <cellStyle name="Normal 75 5 10" xfId="0" builtinId="53" customBuiltin="true"/>
    <cellStyle name="Normal 75 5 11" xfId="0" builtinId="53" customBuiltin="true"/>
    <cellStyle name="Normal 75 5 12" xfId="0" builtinId="53" customBuiltin="true"/>
    <cellStyle name="Normal 75 5 13" xfId="0" builtinId="53" customBuiltin="true"/>
    <cellStyle name="Normal 75 5 2" xfId="0" builtinId="53" customBuiltin="true"/>
    <cellStyle name="Normal 75 5 2 2" xfId="0" builtinId="53" customBuiltin="true"/>
    <cellStyle name="Normal 75 5 2 2 2" xfId="0" builtinId="53" customBuiltin="true"/>
    <cellStyle name="Normal 75 5 2 2 2 2" xfId="0" builtinId="53" customBuiltin="true"/>
    <cellStyle name="Normal 75 5 2 2 2 2 2" xfId="0" builtinId="53" customBuiltin="true"/>
    <cellStyle name="Normal 75 5 2 2 2 3" xfId="0" builtinId="53" customBuiltin="true"/>
    <cellStyle name="Normal 75 5 2 2 2 4" xfId="0" builtinId="53" customBuiltin="true"/>
    <cellStyle name="Normal 75 5 2 2 3" xfId="0" builtinId="53" customBuiltin="true"/>
    <cellStyle name="Normal 75 5 2 2 3 2" xfId="0" builtinId="53" customBuiltin="true"/>
    <cellStyle name="Normal 75 5 2 2 4" xfId="0" builtinId="53" customBuiltin="true"/>
    <cellStyle name="Normal 75 5 2 2 5" xfId="0" builtinId="53" customBuiltin="true"/>
    <cellStyle name="Normal 75 5 2 3" xfId="0" builtinId="53" customBuiltin="true"/>
    <cellStyle name="Normal 75 5 2 3 2" xfId="0" builtinId="53" customBuiltin="true"/>
    <cellStyle name="Normal 75 5 2 3 2 2" xfId="0" builtinId="53" customBuiltin="true"/>
    <cellStyle name="Normal 75 5 2 3 3" xfId="0" builtinId="53" customBuiltin="true"/>
    <cellStyle name="Normal 75 5 2 3 4" xfId="0" builtinId="53" customBuiltin="true"/>
    <cellStyle name="Normal 75 5 2 4" xfId="0" builtinId="53" customBuiltin="true"/>
    <cellStyle name="Normal 75 5 2 4 2" xfId="0" builtinId="53" customBuiltin="true"/>
    <cellStyle name="Normal 75 5 2 5" xfId="0" builtinId="53" customBuiltin="true"/>
    <cellStyle name="Normal 75 5 2 6" xfId="0" builtinId="53" customBuiltin="true"/>
    <cellStyle name="Normal 75 5 2 7" xfId="0" builtinId="53" customBuiltin="true"/>
    <cellStyle name="Normal 75 5 3" xfId="0" builtinId="53" customBuiltin="true"/>
    <cellStyle name="Normal 75 5 3 2" xfId="0" builtinId="53" customBuiltin="true"/>
    <cellStyle name="Normal 75 5 3 2 2" xfId="0" builtinId="53" customBuiltin="true"/>
    <cellStyle name="Normal 75 5 3 2 2 2" xfId="0" builtinId="53" customBuiltin="true"/>
    <cellStyle name="Normal 75 5 3 2 2 2 2" xfId="0" builtinId="53" customBuiltin="true"/>
    <cellStyle name="Normal 75 5 3 2 2 3" xfId="0" builtinId="53" customBuiltin="true"/>
    <cellStyle name="Normal 75 5 3 2 2 4" xfId="0" builtinId="53" customBuiltin="true"/>
    <cellStyle name="Normal 75 5 3 2 3" xfId="0" builtinId="53" customBuiltin="true"/>
    <cellStyle name="Normal 75 5 3 2 3 2" xfId="0" builtinId="53" customBuiltin="true"/>
    <cellStyle name="Normal 75 5 3 2 4" xfId="0" builtinId="53" customBuiltin="true"/>
    <cellStyle name="Normal 75 5 3 2 5" xfId="0" builtinId="53" customBuiltin="true"/>
    <cellStyle name="Normal 75 5 3 3" xfId="0" builtinId="53" customBuiltin="true"/>
    <cellStyle name="Normal 75 5 3 3 2" xfId="0" builtinId="53" customBuiltin="true"/>
    <cellStyle name="Normal 75 5 3 3 2 2" xfId="0" builtinId="53" customBuiltin="true"/>
    <cellStyle name="Normal 75 5 3 3 3" xfId="0" builtinId="53" customBuiltin="true"/>
    <cellStyle name="Normal 75 5 3 3 4" xfId="0" builtinId="53" customBuiltin="true"/>
    <cellStyle name="Normal 75 5 3 4" xfId="0" builtinId="53" customBuiltin="true"/>
    <cellStyle name="Normal 75 5 3 4 2" xfId="0" builtinId="53" customBuiltin="true"/>
    <cellStyle name="Normal 75 5 3 5" xfId="0" builtinId="53" customBuiltin="true"/>
    <cellStyle name="Normal 75 5 3 6" xfId="0" builtinId="53" customBuiltin="true"/>
    <cellStyle name="Normal 75 5 4" xfId="0" builtinId="53" customBuiltin="true"/>
    <cellStyle name="Normal 75 5 4 2" xfId="0" builtinId="53" customBuiltin="true"/>
    <cellStyle name="Normal 75 5 4 2 2" xfId="0" builtinId="53" customBuiltin="true"/>
    <cellStyle name="Normal 75 5 4 2 2 2" xfId="0" builtinId="53" customBuiltin="true"/>
    <cellStyle name="Normal 75 5 4 2 2 2 2" xfId="0" builtinId="53" customBuiltin="true"/>
    <cellStyle name="Normal 75 5 4 2 2 3" xfId="0" builtinId="53" customBuiltin="true"/>
    <cellStyle name="Normal 75 5 4 2 3" xfId="0" builtinId="53" customBuiltin="true"/>
    <cellStyle name="Normal 75 5 4 2 3 2" xfId="0" builtinId="53" customBuiltin="true"/>
    <cellStyle name="Normal 75 5 4 2 4" xfId="0" builtinId="53" customBuiltin="true"/>
    <cellStyle name="Normal 75 5 4 2 5" xfId="0" builtinId="53" customBuiltin="true"/>
    <cellStyle name="Normal 75 5 4 3" xfId="0" builtinId="53" customBuiltin="true"/>
    <cellStyle name="Normal 75 5 4 3 2" xfId="0" builtinId="53" customBuiltin="true"/>
    <cellStyle name="Normal 75 5 4 3 2 2" xfId="0" builtinId="53" customBuiltin="true"/>
    <cellStyle name="Normal 75 5 4 3 3" xfId="0" builtinId="53" customBuiltin="true"/>
    <cellStyle name="Normal 75 5 4 4" xfId="0" builtinId="53" customBuiltin="true"/>
    <cellStyle name="Normal 75 5 4 4 2" xfId="0" builtinId="53" customBuiltin="true"/>
    <cellStyle name="Normal 75 5 4 5" xfId="0" builtinId="53" customBuiltin="true"/>
    <cellStyle name="Normal 75 5 4 6" xfId="0" builtinId="53" customBuiltin="true"/>
    <cellStyle name="Normal 75 5 5" xfId="0" builtinId="53" customBuiltin="true"/>
    <cellStyle name="Normal 75 5 5 2" xfId="0" builtinId="53" customBuiltin="true"/>
    <cellStyle name="Normal 75 5 5 2 2" xfId="0" builtinId="53" customBuiltin="true"/>
    <cellStyle name="Normal 75 5 5 2 2 2" xfId="0" builtinId="53" customBuiltin="true"/>
    <cellStyle name="Normal 75 5 5 2 3" xfId="0" builtinId="53" customBuiltin="true"/>
    <cellStyle name="Normal 75 5 5 3" xfId="0" builtinId="53" customBuiltin="true"/>
    <cellStyle name="Normal 75 5 5 3 2" xfId="0" builtinId="53" customBuiltin="true"/>
    <cellStyle name="Normal 75 5 5 4" xfId="0" builtinId="53" customBuiltin="true"/>
    <cellStyle name="Normal 75 5 5 5" xfId="0" builtinId="53" customBuiltin="true"/>
    <cellStyle name="Normal 75 5 6" xfId="0" builtinId="53" customBuiltin="true"/>
    <cellStyle name="Normal 75 5 6 2" xfId="0" builtinId="53" customBuiltin="true"/>
    <cellStyle name="Normal 75 5 6 2 2" xfId="0" builtinId="53" customBuiltin="true"/>
    <cellStyle name="Normal 75 5 6 3" xfId="0" builtinId="53" customBuiltin="true"/>
    <cellStyle name="Normal 75 5 7" xfId="0" builtinId="53" customBuiltin="true"/>
    <cellStyle name="Normal 75 5 7 2" xfId="0" builtinId="53" customBuiltin="true"/>
    <cellStyle name="Normal 75 5 8" xfId="0" builtinId="53" customBuiltin="true"/>
    <cellStyle name="Normal 75 5 9" xfId="0" builtinId="53" customBuiltin="true"/>
    <cellStyle name="Normal 75 6" xfId="0" builtinId="53" customBuiltin="true"/>
    <cellStyle name="Normal 75 6 2" xfId="0" builtinId="53" customBuiltin="true"/>
    <cellStyle name="Normal 75 6 3" xfId="0" builtinId="53" customBuiltin="true"/>
    <cellStyle name="Normal 75 7" xfId="0" builtinId="53" customBuiltin="true"/>
    <cellStyle name="Normal 75 7 2" xfId="0" builtinId="53" customBuiltin="true"/>
    <cellStyle name="Normal 75 7 2 2" xfId="0" builtinId="53" customBuiltin="true"/>
    <cellStyle name="Normal 75 7 2 2 2" xfId="0" builtinId="53" customBuiltin="true"/>
    <cellStyle name="Normal 75 7 2 3" xfId="0" builtinId="53" customBuiltin="true"/>
    <cellStyle name="Normal 75 7 3" xfId="0" builtinId="53" customBuiltin="true"/>
    <cellStyle name="Normal 75 7 3 2" xfId="0" builtinId="53" customBuiltin="true"/>
    <cellStyle name="Normal 75 7 4" xfId="0" builtinId="53" customBuiltin="true"/>
    <cellStyle name="Normal 75 7 5" xfId="0" builtinId="53" customBuiltin="true"/>
    <cellStyle name="Normal 75 7 6" xfId="0" builtinId="53" customBuiltin="true"/>
    <cellStyle name="Normal 75 8" xfId="0" builtinId="53" customBuiltin="true"/>
    <cellStyle name="Normal 75 8 2" xfId="0" builtinId="53" customBuiltin="true"/>
    <cellStyle name="Normal 75 8 3" xfId="0" builtinId="53" customBuiltin="true"/>
    <cellStyle name="Normal 75 9" xfId="0" builtinId="53" customBuiltin="true"/>
    <cellStyle name="Normal 76" xfId="0" builtinId="53" customBuiltin="true"/>
    <cellStyle name="Normal 76 10" xfId="0" builtinId="53" customBuiltin="true"/>
    <cellStyle name="Normal 76 11" xfId="0" builtinId="53" customBuiltin="true"/>
    <cellStyle name="Normal 76 12" xfId="0" builtinId="53" customBuiltin="true"/>
    <cellStyle name="Normal 76 13" xfId="0" builtinId="53" customBuiltin="true"/>
    <cellStyle name="Normal 76 14" xfId="0" builtinId="53" customBuiltin="true"/>
    <cellStyle name="Normal 76 15" xfId="0" builtinId="53" customBuiltin="true"/>
    <cellStyle name="Normal 76 2" xfId="0" builtinId="53" customBuiltin="true"/>
    <cellStyle name="Normal 76 2 10" xfId="0" builtinId="53" customBuiltin="true"/>
    <cellStyle name="Normal 76 2 11" xfId="0" builtinId="53" customBuiltin="true"/>
    <cellStyle name="Normal 76 2 12" xfId="0" builtinId="53" customBuiltin="true"/>
    <cellStyle name="Normal 76 2 13" xfId="0" builtinId="53" customBuiltin="true"/>
    <cellStyle name="Normal 76 2 14" xfId="0" builtinId="53" customBuiltin="true"/>
    <cellStyle name="Normal 76 2 2" xfId="0" builtinId="53" customBuiltin="true"/>
    <cellStyle name="Normal 76 2 2 10" xfId="0" builtinId="53" customBuiltin="true"/>
    <cellStyle name="Normal 76 2 2 11" xfId="0" builtinId="53" customBuiltin="true"/>
    <cellStyle name="Normal 76 2 2 12" xfId="0" builtinId="53" customBuiltin="true"/>
    <cellStyle name="Normal 76 2 2 2" xfId="0" builtinId="53" customBuiltin="true"/>
    <cellStyle name="Normal 76 2 2 2 2" xfId="0" builtinId="53" customBuiltin="true"/>
    <cellStyle name="Normal 76 2 2 2 2 2" xfId="0" builtinId="53" customBuiltin="true"/>
    <cellStyle name="Normal 76 2 2 2 2 2 2" xfId="0" builtinId="53" customBuiltin="true"/>
    <cellStyle name="Normal 76 2 2 2 2 2 2 2" xfId="0" builtinId="53" customBuiltin="true"/>
    <cellStyle name="Normal 76 2 2 2 2 2 3" xfId="0" builtinId="53" customBuiltin="true"/>
    <cellStyle name="Normal 76 2 2 2 2 2 4" xfId="0" builtinId="53" customBuiltin="true"/>
    <cellStyle name="Normal 76 2 2 2 2 3" xfId="0" builtinId="53" customBuiltin="true"/>
    <cellStyle name="Normal 76 2 2 2 2 3 2" xfId="0" builtinId="53" customBuiltin="true"/>
    <cellStyle name="Normal 76 2 2 2 2 4" xfId="0" builtinId="53" customBuiltin="true"/>
    <cellStyle name="Normal 76 2 2 2 2 5" xfId="0" builtinId="53" customBuiltin="true"/>
    <cellStyle name="Normal 76 2 2 2 3" xfId="0" builtinId="53" customBuiltin="true"/>
    <cellStyle name="Normal 76 2 2 2 3 2" xfId="0" builtinId="53" customBuiltin="true"/>
    <cellStyle name="Normal 76 2 2 2 3 2 2" xfId="0" builtinId="53" customBuiltin="true"/>
    <cellStyle name="Normal 76 2 2 2 3 3" xfId="0" builtinId="53" customBuiltin="true"/>
    <cellStyle name="Normal 76 2 2 2 3 4" xfId="0" builtinId="53" customBuiltin="true"/>
    <cellStyle name="Normal 76 2 2 2 4" xfId="0" builtinId="53" customBuiltin="true"/>
    <cellStyle name="Normal 76 2 2 2 4 2" xfId="0" builtinId="53" customBuiltin="true"/>
    <cellStyle name="Normal 76 2 2 2 5" xfId="0" builtinId="53" customBuiltin="true"/>
    <cellStyle name="Normal 76 2 2 2 6" xfId="0" builtinId="53" customBuiltin="true"/>
    <cellStyle name="Normal 76 2 2 2 7" xfId="0" builtinId="53" customBuiltin="true"/>
    <cellStyle name="Normal 76 2 2 3" xfId="0" builtinId="53" customBuiltin="true"/>
    <cellStyle name="Normal 76 2 2 3 2" xfId="0" builtinId="53" customBuiltin="true"/>
    <cellStyle name="Normal 76 2 2 3 2 2" xfId="0" builtinId="53" customBuiltin="true"/>
    <cellStyle name="Normal 76 2 2 3 2 2 2" xfId="0" builtinId="53" customBuiltin="true"/>
    <cellStyle name="Normal 76 2 2 3 2 2 2 2" xfId="0" builtinId="53" customBuiltin="true"/>
    <cellStyle name="Normal 76 2 2 3 2 2 3" xfId="0" builtinId="53" customBuiltin="true"/>
    <cellStyle name="Normal 76 2 2 3 2 2 4" xfId="0" builtinId="53" customBuiltin="true"/>
    <cellStyle name="Normal 76 2 2 3 2 3" xfId="0" builtinId="53" customBuiltin="true"/>
    <cellStyle name="Normal 76 2 2 3 2 3 2" xfId="0" builtinId="53" customBuiltin="true"/>
    <cellStyle name="Normal 76 2 2 3 2 4" xfId="0" builtinId="53" customBuiltin="true"/>
    <cellStyle name="Normal 76 2 2 3 2 5" xfId="0" builtinId="53" customBuiltin="true"/>
    <cellStyle name="Normal 76 2 2 3 3" xfId="0" builtinId="53" customBuiltin="true"/>
    <cellStyle name="Normal 76 2 2 3 3 2" xfId="0" builtinId="53" customBuiltin="true"/>
    <cellStyle name="Normal 76 2 2 3 3 2 2" xfId="0" builtinId="53" customBuiltin="true"/>
    <cellStyle name="Normal 76 2 2 3 3 3" xfId="0" builtinId="53" customBuiltin="true"/>
    <cellStyle name="Normal 76 2 2 3 3 4" xfId="0" builtinId="53" customBuiltin="true"/>
    <cellStyle name="Normal 76 2 2 3 4" xfId="0" builtinId="53" customBuiltin="true"/>
    <cellStyle name="Normal 76 2 2 3 4 2" xfId="0" builtinId="53" customBuiltin="true"/>
    <cellStyle name="Normal 76 2 2 3 5" xfId="0" builtinId="53" customBuiltin="true"/>
    <cellStyle name="Normal 76 2 2 3 6" xfId="0" builtinId="53" customBuiltin="true"/>
    <cellStyle name="Normal 76 2 2 4" xfId="0" builtinId="53" customBuiltin="true"/>
    <cellStyle name="Normal 76 2 2 4 2" xfId="0" builtinId="53" customBuiltin="true"/>
    <cellStyle name="Normal 76 2 2 4 2 2" xfId="0" builtinId="53" customBuiltin="true"/>
    <cellStyle name="Normal 76 2 2 4 2 2 2" xfId="0" builtinId="53" customBuiltin="true"/>
    <cellStyle name="Normal 76 2 2 4 2 2 2 2" xfId="0" builtinId="53" customBuiltin="true"/>
    <cellStyle name="Normal 76 2 2 4 2 2 3" xfId="0" builtinId="53" customBuiltin="true"/>
    <cellStyle name="Normal 76 2 2 4 2 3" xfId="0" builtinId="53" customBuiltin="true"/>
    <cellStyle name="Normal 76 2 2 4 2 3 2" xfId="0" builtinId="53" customBuiltin="true"/>
    <cellStyle name="Normal 76 2 2 4 2 4" xfId="0" builtinId="53" customBuiltin="true"/>
    <cellStyle name="Normal 76 2 2 4 2 5" xfId="0" builtinId="53" customBuiltin="true"/>
    <cellStyle name="Normal 76 2 2 4 3" xfId="0" builtinId="53" customBuiltin="true"/>
    <cellStyle name="Normal 76 2 2 4 3 2" xfId="0" builtinId="53" customBuiltin="true"/>
    <cellStyle name="Normal 76 2 2 4 3 2 2" xfId="0" builtinId="53" customBuiltin="true"/>
    <cellStyle name="Normal 76 2 2 4 3 3" xfId="0" builtinId="53" customBuiltin="true"/>
    <cellStyle name="Normal 76 2 2 4 4" xfId="0" builtinId="53" customBuiltin="true"/>
    <cellStyle name="Normal 76 2 2 4 4 2" xfId="0" builtinId="53" customBuiltin="true"/>
    <cellStyle name="Normal 76 2 2 4 5" xfId="0" builtinId="53" customBuiltin="true"/>
    <cellStyle name="Normal 76 2 2 4 6" xfId="0" builtinId="53" customBuiltin="true"/>
    <cellStyle name="Normal 76 2 2 5" xfId="0" builtinId="53" customBuiltin="true"/>
    <cellStyle name="Normal 76 2 2 5 2" xfId="0" builtinId="53" customBuiltin="true"/>
    <cellStyle name="Normal 76 2 2 5 2 2" xfId="0" builtinId="53" customBuiltin="true"/>
    <cellStyle name="Normal 76 2 2 5 2 2 2" xfId="0" builtinId="53" customBuiltin="true"/>
    <cellStyle name="Normal 76 2 2 5 2 3" xfId="0" builtinId="53" customBuiltin="true"/>
    <cellStyle name="Normal 76 2 2 5 3" xfId="0" builtinId="53" customBuiltin="true"/>
    <cellStyle name="Normal 76 2 2 5 3 2" xfId="0" builtinId="53" customBuiltin="true"/>
    <cellStyle name="Normal 76 2 2 5 4" xfId="0" builtinId="53" customBuiltin="true"/>
    <cellStyle name="Normal 76 2 2 5 5" xfId="0" builtinId="53" customBuiltin="true"/>
    <cellStyle name="Normal 76 2 2 6" xfId="0" builtinId="53" customBuiltin="true"/>
    <cellStyle name="Normal 76 2 2 6 2" xfId="0" builtinId="53" customBuiltin="true"/>
    <cellStyle name="Normal 76 2 2 6 2 2" xfId="0" builtinId="53" customBuiltin="true"/>
    <cellStyle name="Normal 76 2 2 6 3" xfId="0" builtinId="53" customBuiltin="true"/>
    <cellStyle name="Normal 76 2 2 7" xfId="0" builtinId="53" customBuiltin="true"/>
    <cellStyle name="Normal 76 2 2 7 2" xfId="0" builtinId="53" customBuiltin="true"/>
    <cellStyle name="Normal 76 2 2 8" xfId="0" builtinId="53" customBuiltin="true"/>
    <cellStyle name="Normal 76 2 2 9" xfId="0" builtinId="53" customBuiltin="true"/>
    <cellStyle name="Normal 76 2 3" xfId="0" builtinId="53" customBuiltin="true"/>
    <cellStyle name="Normal 76 2 3 2" xfId="0" builtinId="53" customBuiltin="true"/>
    <cellStyle name="Normal 76 2 3 2 2" xfId="0" builtinId="53" customBuiltin="true"/>
    <cellStyle name="Normal 76 2 3 2 2 2" xfId="0" builtinId="53" customBuiltin="true"/>
    <cellStyle name="Normal 76 2 3 2 2 2 2" xfId="0" builtinId="53" customBuiltin="true"/>
    <cellStyle name="Normal 76 2 3 2 2 2 3" xfId="0" builtinId="53" customBuiltin="true"/>
    <cellStyle name="Normal 76 2 3 2 2 3" xfId="0" builtinId="53" customBuiltin="true"/>
    <cellStyle name="Normal 76 2 3 2 2 4" xfId="0" builtinId="53" customBuiltin="true"/>
    <cellStyle name="Normal 76 2 3 2 3" xfId="0" builtinId="53" customBuiltin="true"/>
    <cellStyle name="Normal 76 2 3 2 3 2" xfId="0" builtinId="53" customBuiltin="true"/>
    <cellStyle name="Normal 76 2 3 2 3 3" xfId="0" builtinId="53" customBuiltin="true"/>
    <cellStyle name="Normal 76 2 3 2 4" xfId="0" builtinId="53" customBuiltin="true"/>
    <cellStyle name="Normal 76 2 3 2 5" xfId="0" builtinId="53" customBuiltin="true"/>
    <cellStyle name="Normal 76 2 3 2 6" xfId="0" builtinId="53" customBuiltin="true"/>
    <cellStyle name="Normal 76 2 3 3" xfId="0" builtinId="53" customBuiltin="true"/>
    <cellStyle name="Normal 76 2 3 3 2" xfId="0" builtinId="53" customBuiltin="true"/>
    <cellStyle name="Normal 76 2 3 3 2 2" xfId="0" builtinId="53" customBuiltin="true"/>
    <cellStyle name="Normal 76 2 3 3 2 3" xfId="0" builtinId="53" customBuiltin="true"/>
    <cellStyle name="Normal 76 2 3 3 3" xfId="0" builtinId="53" customBuiltin="true"/>
    <cellStyle name="Normal 76 2 3 3 4" xfId="0" builtinId="53" customBuiltin="true"/>
    <cellStyle name="Normal 76 2 3 4" xfId="0" builtinId="53" customBuiltin="true"/>
    <cellStyle name="Normal 76 2 3 4 2" xfId="0" builtinId="53" customBuiltin="true"/>
    <cellStyle name="Normal 76 2 3 4 3" xfId="0" builtinId="53" customBuiltin="true"/>
    <cellStyle name="Normal 76 2 3 5" xfId="0" builtinId="53" customBuiltin="true"/>
    <cellStyle name="Normal 76 2 3 6" xfId="0" builtinId="53" customBuiltin="true"/>
    <cellStyle name="Normal 76 2 3 7" xfId="0" builtinId="53" customBuiltin="true"/>
    <cellStyle name="Normal 76 2 3 8" xfId="0" builtinId="53" customBuiltin="true"/>
    <cellStyle name="Normal 76 2 3 9" xfId="0" builtinId="53" customBuiltin="true"/>
    <cellStyle name="Normal 76 2 4" xfId="0" builtinId="53" customBuiltin="true"/>
    <cellStyle name="Normal 76 2 4 2" xfId="0" builtinId="53" customBuiltin="true"/>
    <cellStyle name="Normal 76 2 4 2 2" xfId="0" builtinId="53" customBuiltin="true"/>
    <cellStyle name="Normal 76 2 4 2 2 2" xfId="0" builtinId="53" customBuiltin="true"/>
    <cellStyle name="Normal 76 2 4 2 2 2 2" xfId="0" builtinId="53" customBuiltin="true"/>
    <cellStyle name="Normal 76 2 4 2 2 3" xfId="0" builtinId="53" customBuiltin="true"/>
    <cellStyle name="Normal 76 2 4 2 2 4" xfId="0" builtinId="53" customBuiltin="true"/>
    <cellStyle name="Normal 76 2 4 2 3" xfId="0" builtinId="53" customBuiltin="true"/>
    <cellStyle name="Normal 76 2 4 2 3 2" xfId="0" builtinId="53" customBuiltin="true"/>
    <cellStyle name="Normal 76 2 4 2 4" xfId="0" builtinId="53" customBuiltin="true"/>
    <cellStyle name="Normal 76 2 4 2 5" xfId="0" builtinId="53" customBuiltin="true"/>
    <cellStyle name="Normal 76 2 4 3" xfId="0" builtinId="53" customBuiltin="true"/>
    <cellStyle name="Normal 76 2 4 3 2" xfId="0" builtinId="53" customBuiltin="true"/>
    <cellStyle name="Normal 76 2 4 3 2 2" xfId="0" builtinId="53" customBuiltin="true"/>
    <cellStyle name="Normal 76 2 4 3 3" xfId="0" builtinId="53" customBuiltin="true"/>
    <cellStyle name="Normal 76 2 4 3 4" xfId="0" builtinId="53" customBuiltin="true"/>
    <cellStyle name="Normal 76 2 4 4" xfId="0" builtinId="53" customBuiltin="true"/>
    <cellStyle name="Normal 76 2 4 4 2" xfId="0" builtinId="53" customBuiltin="true"/>
    <cellStyle name="Normal 76 2 4 5" xfId="0" builtinId="53" customBuiltin="true"/>
    <cellStyle name="Normal 76 2 4 6" xfId="0" builtinId="53" customBuiltin="true"/>
    <cellStyle name="Normal 76 2 4 7" xfId="0" builtinId="53" customBuiltin="true"/>
    <cellStyle name="Normal 76 2 5" xfId="0" builtinId="53" customBuiltin="true"/>
    <cellStyle name="Normal 76 2 5 2" xfId="0" builtinId="53" customBuiltin="true"/>
    <cellStyle name="Normal 76 2 5 2 2" xfId="0" builtinId="53" customBuiltin="true"/>
    <cellStyle name="Normal 76 2 5 2 2 2" xfId="0" builtinId="53" customBuiltin="true"/>
    <cellStyle name="Normal 76 2 5 2 2 2 2" xfId="0" builtinId="53" customBuiltin="true"/>
    <cellStyle name="Normal 76 2 5 2 2 3" xfId="0" builtinId="53" customBuiltin="true"/>
    <cellStyle name="Normal 76 2 5 2 2 4" xfId="0" builtinId="53" customBuiltin="true"/>
    <cellStyle name="Normal 76 2 5 2 3" xfId="0" builtinId="53" customBuiltin="true"/>
    <cellStyle name="Normal 76 2 5 2 3 2" xfId="0" builtinId="53" customBuiltin="true"/>
    <cellStyle name="Normal 76 2 5 2 4" xfId="0" builtinId="53" customBuiltin="true"/>
    <cellStyle name="Normal 76 2 5 2 5" xfId="0" builtinId="53" customBuiltin="true"/>
    <cellStyle name="Normal 76 2 5 3" xfId="0" builtinId="53" customBuiltin="true"/>
    <cellStyle name="Normal 76 2 5 3 2" xfId="0" builtinId="53" customBuiltin="true"/>
    <cellStyle name="Normal 76 2 5 3 2 2" xfId="0" builtinId="53" customBuiltin="true"/>
    <cellStyle name="Normal 76 2 5 3 3" xfId="0" builtinId="53" customBuiltin="true"/>
    <cellStyle name="Normal 76 2 5 3 4" xfId="0" builtinId="53" customBuiltin="true"/>
    <cellStyle name="Normal 76 2 5 4" xfId="0" builtinId="53" customBuiltin="true"/>
    <cellStyle name="Normal 76 2 5 4 2" xfId="0" builtinId="53" customBuiltin="true"/>
    <cellStyle name="Normal 76 2 5 5" xfId="0" builtinId="53" customBuiltin="true"/>
    <cellStyle name="Normal 76 2 5 6" xfId="0" builtinId="53" customBuiltin="true"/>
    <cellStyle name="Normal 76 2 5 7" xfId="0" builtinId="53" customBuiltin="true"/>
    <cellStyle name="Normal 76 2 6" xfId="0" builtinId="53" customBuiltin="true"/>
    <cellStyle name="Normal 76 2 6 2" xfId="0" builtinId="53" customBuiltin="true"/>
    <cellStyle name="Normal 76 2 6 2 2" xfId="0" builtinId="53" customBuiltin="true"/>
    <cellStyle name="Normal 76 2 6 2 2 2" xfId="0" builtinId="53" customBuiltin="true"/>
    <cellStyle name="Normal 76 2 6 2 3" xfId="0" builtinId="53" customBuiltin="true"/>
    <cellStyle name="Normal 76 2 6 2 4" xfId="0" builtinId="53" customBuiltin="true"/>
    <cellStyle name="Normal 76 2 6 3" xfId="0" builtinId="53" customBuiltin="true"/>
    <cellStyle name="Normal 76 2 6 3 2" xfId="0" builtinId="53" customBuiltin="true"/>
    <cellStyle name="Normal 76 2 6 4" xfId="0" builtinId="53" customBuiltin="true"/>
    <cellStyle name="Normal 76 2 6 5" xfId="0" builtinId="53" customBuiltin="true"/>
    <cellStyle name="Normal 76 2 6 6" xfId="0" builtinId="53" customBuiltin="true"/>
    <cellStyle name="Normal 76 2 7" xfId="0" builtinId="53" customBuiltin="true"/>
    <cellStyle name="Normal 76 2 7 2" xfId="0" builtinId="53" customBuiltin="true"/>
    <cellStyle name="Normal 76 2 7 2 2" xfId="0" builtinId="53" customBuiltin="true"/>
    <cellStyle name="Normal 76 2 7 3" xfId="0" builtinId="53" customBuiltin="true"/>
    <cellStyle name="Normal 76 2 7 4" xfId="0" builtinId="53" customBuiltin="true"/>
    <cellStyle name="Normal 76 2 7 5" xfId="0" builtinId="53" customBuiltin="true"/>
    <cellStyle name="Normal 76 2 8" xfId="0" builtinId="53" customBuiltin="true"/>
    <cellStyle name="Normal 76 2 8 2" xfId="0" builtinId="53" customBuiltin="true"/>
    <cellStyle name="Normal 76 2 9" xfId="0" builtinId="53" customBuiltin="true"/>
    <cellStyle name="Normal 76 3" xfId="0" builtinId="53" customBuiltin="true"/>
    <cellStyle name="Normal 76 3 10" xfId="0" builtinId="53" customBuiltin="true"/>
    <cellStyle name="Normal 76 3 11" xfId="0" builtinId="53" customBuiltin="true"/>
    <cellStyle name="Normal 76 3 12" xfId="0" builtinId="53" customBuiltin="true"/>
    <cellStyle name="Normal 76 3 13" xfId="0" builtinId="53" customBuiltin="true"/>
    <cellStyle name="Normal 76 3 14" xfId="0" builtinId="53" customBuiltin="true"/>
    <cellStyle name="Normal 76 3 15" xfId="0" builtinId="53" customBuiltin="true"/>
    <cellStyle name="Normal 76 3 2" xfId="0" builtinId="53" customBuiltin="true"/>
    <cellStyle name="Normal 76 3 2 10" xfId="0" builtinId="53" customBuiltin="true"/>
    <cellStyle name="Normal 76 3 2 11" xfId="0" builtinId="53" customBuiltin="true"/>
    <cellStyle name="Normal 76 3 2 12" xfId="0" builtinId="53" customBuiltin="true"/>
    <cellStyle name="Normal 76 3 2 2" xfId="0" builtinId="53" customBuiltin="true"/>
    <cellStyle name="Normal 76 3 2 2 2" xfId="0" builtinId="53" customBuiltin="true"/>
    <cellStyle name="Normal 76 3 2 2 2 2" xfId="0" builtinId="53" customBuiltin="true"/>
    <cellStyle name="Normal 76 3 2 2 2 2 2" xfId="0" builtinId="53" customBuiltin="true"/>
    <cellStyle name="Normal 76 3 2 2 2 2 2 2" xfId="0" builtinId="53" customBuiltin="true"/>
    <cellStyle name="Normal 76 3 2 2 2 2 3" xfId="0" builtinId="53" customBuiltin="true"/>
    <cellStyle name="Normal 76 3 2 2 2 2 4" xfId="0" builtinId="53" customBuiltin="true"/>
    <cellStyle name="Normal 76 3 2 2 2 3" xfId="0" builtinId="53" customBuiltin="true"/>
    <cellStyle name="Normal 76 3 2 2 2 3 2" xfId="0" builtinId="53" customBuiltin="true"/>
    <cellStyle name="Normal 76 3 2 2 2 4" xfId="0" builtinId="53" customBuiltin="true"/>
    <cellStyle name="Normal 76 3 2 2 2 5" xfId="0" builtinId="53" customBuiltin="true"/>
    <cellStyle name="Normal 76 3 2 2 3" xfId="0" builtinId="53" customBuiltin="true"/>
    <cellStyle name="Normal 76 3 2 2 3 2" xfId="0" builtinId="53" customBuiltin="true"/>
    <cellStyle name="Normal 76 3 2 2 3 2 2" xfId="0" builtinId="53" customBuiltin="true"/>
    <cellStyle name="Normal 76 3 2 2 3 3" xfId="0" builtinId="53" customBuiltin="true"/>
    <cellStyle name="Normal 76 3 2 2 3 4" xfId="0" builtinId="53" customBuiltin="true"/>
    <cellStyle name="Normal 76 3 2 2 4" xfId="0" builtinId="53" customBuiltin="true"/>
    <cellStyle name="Normal 76 3 2 2 4 2" xfId="0" builtinId="53" customBuiltin="true"/>
    <cellStyle name="Normal 76 3 2 2 5" xfId="0" builtinId="53" customBuiltin="true"/>
    <cellStyle name="Normal 76 3 2 2 6" xfId="0" builtinId="53" customBuiltin="true"/>
    <cellStyle name="Normal 76 3 2 2 7" xfId="0" builtinId="53" customBuiltin="true"/>
    <cellStyle name="Normal 76 3 2 3" xfId="0" builtinId="53" customBuiltin="true"/>
    <cellStyle name="Normal 76 3 2 3 2" xfId="0" builtinId="53" customBuiltin="true"/>
    <cellStyle name="Normal 76 3 2 3 2 2" xfId="0" builtinId="53" customBuiltin="true"/>
    <cellStyle name="Normal 76 3 2 3 2 2 2" xfId="0" builtinId="53" customBuiltin="true"/>
    <cellStyle name="Normal 76 3 2 3 2 2 2 2" xfId="0" builtinId="53" customBuiltin="true"/>
    <cellStyle name="Normal 76 3 2 3 2 2 3" xfId="0" builtinId="53" customBuiltin="true"/>
    <cellStyle name="Normal 76 3 2 3 2 2 4" xfId="0" builtinId="53" customBuiltin="true"/>
    <cellStyle name="Normal 76 3 2 3 2 3" xfId="0" builtinId="53" customBuiltin="true"/>
    <cellStyle name="Normal 76 3 2 3 2 3 2" xfId="0" builtinId="53" customBuiltin="true"/>
    <cellStyle name="Normal 76 3 2 3 2 4" xfId="0" builtinId="53" customBuiltin="true"/>
    <cellStyle name="Normal 76 3 2 3 2 5" xfId="0" builtinId="53" customBuiltin="true"/>
    <cellStyle name="Normal 76 3 2 3 3" xfId="0" builtinId="53" customBuiltin="true"/>
    <cellStyle name="Normal 76 3 2 3 3 2" xfId="0" builtinId="53" customBuiltin="true"/>
    <cellStyle name="Normal 76 3 2 3 3 2 2" xfId="0" builtinId="53" customBuiltin="true"/>
    <cellStyle name="Normal 76 3 2 3 3 3" xfId="0" builtinId="53" customBuiltin="true"/>
    <cellStyle name="Normal 76 3 2 3 3 4" xfId="0" builtinId="53" customBuiltin="true"/>
    <cellStyle name="Normal 76 3 2 3 4" xfId="0" builtinId="53" customBuiltin="true"/>
    <cellStyle name="Normal 76 3 2 3 4 2" xfId="0" builtinId="53" customBuiltin="true"/>
    <cellStyle name="Normal 76 3 2 3 5" xfId="0" builtinId="53" customBuiltin="true"/>
    <cellStyle name="Normal 76 3 2 3 6" xfId="0" builtinId="53" customBuiltin="true"/>
    <cellStyle name="Normal 76 3 2 4" xfId="0" builtinId="53" customBuiltin="true"/>
    <cellStyle name="Normal 76 3 2 4 2" xfId="0" builtinId="53" customBuiltin="true"/>
    <cellStyle name="Normal 76 3 2 4 2 2" xfId="0" builtinId="53" customBuiltin="true"/>
    <cellStyle name="Normal 76 3 2 4 2 2 2" xfId="0" builtinId="53" customBuiltin="true"/>
    <cellStyle name="Normal 76 3 2 4 2 2 2 2" xfId="0" builtinId="53" customBuiltin="true"/>
    <cellStyle name="Normal 76 3 2 4 2 2 3" xfId="0" builtinId="53" customBuiltin="true"/>
    <cellStyle name="Normal 76 3 2 4 2 3" xfId="0" builtinId="53" customBuiltin="true"/>
    <cellStyle name="Normal 76 3 2 4 2 3 2" xfId="0" builtinId="53" customBuiltin="true"/>
    <cellStyle name="Normal 76 3 2 4 2 4" xfId="0" builtinId="53" customBuiltin="true"/>
    <cellStyle name="Normal 76 3 2 4 2 5" xfId="0" builtinId="53" customBuiltin="true"/>
    <cellStyle name="Normal 76 3 2 4 3" xfId="0" builtinId="53" customBuiltin="true"/>
    <cellStyle name="Normal 76 3 2 4 3 2" xfId="0" builtinId="53" customBuiltin="true"/>
    <cellStyle name="Normal 76 3 2 4 3 2 2" xfId="0" builtinId="53" customBuiltin="true"/>
    <cellStyle name="Normal 76 3 2 4 3 3" xfId="0" builtinId="53" customBuiltin="true"/>
    <cellStyle name="Normal 76 3 2 4 4" xfId="0" builtinId="53" customBuiltin="true"/>
    <cellStyle name="Normal 76 3 2 4 4 2" xfId="0" builtinId="53" customBuiltin="true"/>
    <cellStyle name="Normal 76 3 2 4 5" xfId="0" builtinId="53" customBuiltin="true"/>
    <cellStyle name="Normal 76 3 2 4 6" xfId="0" builtinId="53" customBuiltin="true"/>
    <cellStyle name="Normal 76 3 2 5" xfId="0" builtinId="53" customBuiltin="true"/>
    <cellStyle name="Normal 76 3 2 5 2" xfId="0" builtinId="53" customBuiltin="true"/>
    <cellStyle name="Normal 76 3 2 5 2 2" xfId="0" builtinId="53" customBuiltin="true"/>
    <cellStyle name="Normal 76 3 2 5 2 2 2" xfId="0" builtinId="53" customBuiltin="true"/>
    <cellStyle name="Normal 76 3 2 5 2 3" xfId="0" builtinId="53" customBuiltin="true"/>
    <cellStyle name="Normal 76 3 2 5 3" xfId="0" builtinId="53" customBuiltin="true"/>
    <cellStyle name="Normal 76 3 2 5 3 2" xfId="0" builtinId="53" customBuiltin="true"/>
    <cellStyle name="Normal 76 3 2 5 4" xfId="0" builtinId="53" customBuiltin="true"/>
    <cellStyle name="Normal 76 3 2 5 5" xfId="0" builtinId="53" customBuiltin="true"/>
    <cellStyle name="Normal 76 3 2 6" xfId="0" builtinId="53" customBuiltin="true"/>
    <cellStyle name="Normal 76 3 2 6 2" xfId="0" builtinId="53" customBuiltin="true"/>
    <cellStyle name="Normal 76 3 2 6 2 2" xfId="0" builtinId="53" customBuiltin="true"/>
    <cellStyle name="Normal 76 3 2 6 3" xfId="0" builtinId="53" customBuiltin="true"/>
    <cellStyle name="Normal 76 3 2 7" xfId="0" builtinId="53" customBuiltin="true"/>
    <cellStyle name="Normal 76 3 2 7 2" xfId="0" builtinId="53" customBuiltin="true"/>
    <cellStyle name="Normal 76 3 2 8" xfId="0" builtinId="53" customBuiltin="true"/>
    <cellStyle name="Normal 76 3 2 9" xfId="0" builtinId="53" customBuiltin="true"/>
    <cellStyle name="Normal 76 3 3" xfId="0" builtinId="53" customBuiltin="true"/>
    <cellStyle name="Normal 76 3 3 2" xfId="0" builtinId="53" customBuiltin="true"/>
    <cellStyle name="Normal 76 3 3 2 2" xfId="0" builtinId="53" customBuiltin="true"/>
    <cellStyle name="Normal 76 3 3 2 2 2" xfId="0" builtinId="53" customBuiltin="true"/>
    <cellStyle name="Normal 76 3 3 2 2 2 2" xfId="0" builtinId="53" customBuiltin="true"/>
    <cellStyle name="Normal 76 3 3 2 2 3" xfId="0" builtinId="53" customBuiltin="true"/>
    <cellStyle name="Normal 76 3 3 2 2 4" xfId="0" builtinId="53" customBuiltin="true"/>
    <cellStyle name="Normal 76 3 3 2 3" xfId="0" builtinId="53" customBuiltin="true"/>
    <cellStyle name="Normal 76 3 3 2 3 2" xfId="0" builtinId="53" customBuiltin="true"/>
    <cellStyle name="Normal 76 3 3 2 4" xfId="0" builtinId="53" customBuiltin="true"/>
    <cellStyle name="Normal 76 3 3 2 5" xfId="0" builtinId="53" customBuiltin="true"/>
    <cellStyle name="Normal 76 3 3 2 6" xfId="0" builtinId="53" customBuiltin="true"/>
    <cellStyle name="Normal 76 3 3 3" xfId="0" builtinId="53" customBuiltin="true"/>
    <cellStyle name="Normal 76 3 3 3 2" xfId="0" builtinId="53" customBuiltin="true"/>
    <cellStyle name="Normal 76 3 3 3 2 2" xfId="0" builtinId="53" customBuiltin="true"/>
    <cellStyle name="Normal 76 3 3 3 3" xfId="0" builtinId="53" customBuiltin="true"/>
    <cellStyle name="Normal 76 3 3 3 4" xfId="0" builtinId="53" customBuiltin="true"/>
    <cellStyle name="Normal 76 3 3 4" xfId="0" builtinId="53" customBuiltin="true"/>
    <cellStyle name="Normal 76 3 3 4 2" xfId="0" builtinId="53" customBuiltin="true"/>
    <cellStyle name="Normal 76 3 3 5" xfId="0" builtinId="53" customBuiltin="true"/>
    <cellStyle name="Normal 76 3 3 6" xfId="0" builtinId="53" customBuiltin="true"/>
    <cellStyle name="Normal 76 3 3 7" xfId="0" builtinId="53" customBuiltin="true"/>
    <cellStyle name="Normal 76 3 3 8" xfId="0" builtinId="53" customBuiltin="true"/>
    <cellStyle name="Normal 76 3 3 9" xfId="0" builtinId="53" customBuiltin="true"/>
    <cellStyle name="Normal 76 3 4" xfId="0" builtinId="53" customBuiltin="true"/>
    <cellStyle name="Normal 76 3 4 2" xfId="0" builtinId="53" customBuiltin="true"/>
    <cellStyle name="Normal 76 3 4 2 2" xfId="0" builtinId="53" customBuiltin="true"/>
    <cellStyle name="Normal 76 3 4 2 2 2" xfId="0" builtinId="53" customBuiltin="true"/>
    <cellStyle name="Normal 76 3 4 2 2 2 2" xfId="0" builtinId="53" customBuiltin="true"/>
    <cellStyle name="Normal 76 3 4 2 2 3" xfId="0" builtinId="53" customBuiltin="true"/>
    <cellStyle name="Normal 76 3 4 2 2 4" xfId="0" builtinId="53" customBuiltin="true"/>
    <cellStyle name="Normal 76 3 4 2 3" xfId="0" builtinId="53" customBuiltin="true"/>
    <cellStyle name="Normal 76 3 4 2 3 2" xfId="0" builtinId="53" customBuiltin="true"/>
    <cellStyle name="Normal 76 3 4 2 4" xfId="0" builtinId="53" customBuiltin="true"/>
    <cellStyle name="Normal 76 3 4 2 5" xfId="0" builtinId="53" customBuiltin="true"/>
    <cellStyle name="Normal 76 3 4 3" xfId="0" builtinId="53" customBuiltin="true"/>
    <cellStyle name="Normal 76 3 4 3 2" xfId="0" builtinId="53" customBuiltin="true"/>
    <cellStyle name="Normal 76 3 4 3 2 2" xfId="0" builtinId="53" customBuiltin="true"/>
    <cellStyle name="Normal 76 3 4 3 3" xfId="0" builtinId="53" customBuiltin="true"/>
    <cellStyle name="Normal 76 3 4 3 4" xfId="0" builtinId="53" customBuiltin="true"/>
    <cellStyle name="Normal 76 3 4 4" xfId="0" builtinId="53" customBuiltin="true"/>
    <cellStyle name="Normal 76 3 4 4 2" xfId="0" builtinId="53" customBuiltin="true"/>
    <cellStyle name="Normal 76 3 4 5" xfId="0" builtinId="53" customBuiltin="true"/>
    <cellStyle name="Normal 76 3 4 6" xfId="0" builtinId="53" customBuiltin="true"/>
    <cellStyle name="Normal 76 3 4 7" xfId="0" builtinId="53" customBuiltin="true"/>
    <cellStyle name="Normal 76 3 5" xfId="0" builtinId="53" customBuiltin="true"/>
    <cellStyle name="Normal 76 3 5 2" xfId="0" builtinId="53" customBuiltin="true"/>
    <cellStyle name="Normal 76 3 5 2 2" xfId="0" builtinId="53" customBuiltin="true"/>
    <cellStyle name="Normal 76 3 5 2 2 2" xfId="0" builtinId="53" customBuiltin="true"/>
    <cellStyle name="Normal 76 3 5 2 2 2 2" xfId="0" builtinId="53" customBuiltin="true"/>
    <cellStyle name="Normal 76 3 5 2 2 3" xfId="0" builtinId="53" customBuiltin="true"/>
    <cellStyle name="Normal 76 3 5 2 3" xfId="0" builtinId="53" customBuiltin="true"/>
    <cellStyle name="Normal 76 3 5 2 3 2" xfId="0" builtinId="53" customBuiltin="true"/>
    <cellStyle name="Normal 76 3 5 2 4" xfId="0" builtinId="53" customBuiltin="true"/>
    <cellStyle name="Normal 76 3 5 2 5" xfId="0" builtinId="53" customBuiltin="true"/>
    <cellStyle name="Normal 76 3 5 3" xfId="0" builtinId="53" customBuiltin="true"/>
    <cellStyle name="Normal 76 3 5 3 2" xfId="0" builtinId="53" customBuiltin="true"/>
    <cellStyle name="Normal 76 3 5 3 2 2" xfId="0" builtinId="53" customBuiltin="true"/>
    <cellStyle name="Normal 76 3 5 3 3" xfId="0" builtinId="53" customBuiltin="true"/>
    <cellStyle name="Normal 76 3 5 4" xfId="0" builtinId="53" customBuiltin="true"/>
    <cellStyle name="Normal 76 3 5 4 2" xfId="0" builtinId="53" customBuiltin="true"/>
    <cellStyle name="Normal 76 3 5 5" xfId="0" builtinId="53" customBuiltin="true"/>
    <cellStyle name="Normal 76 3 5 6" xfId="0" builtinId="53" customBuiltin="true"/>
    <cellStyle name="Normal 76 3 6" xfId="0" builtinId="53" customBuiltin="true"/>
    <cellStyle name="Normal 76 3 6 2" xfId="0" builtinId="53" customBuiltin="true"/>
    <cellStyle name="Normal 76 3 6 2 2" xfId="0" builtinId="53" customBuiltin="true"/>
    <cellStyle name="Normal 76 3 6 2 2 2" xfId="0" builtinId="53" customBuiltin="true"/>
    <cellStyle name="Normal 76 3 6 2 3" xfId="0" builtinId="53" customBuiltin="true"/>
    <cellStyle name="Normal 76 3 6 3" xfId="0" builtinId="53" customBuiltin="true"/>
    <cellStyle name="Normal 76 3 6 3 2" xfId="0" builtinId="53" customBuiltin="true"/>
    <cellStyle name="Normal 76 3 6 4" xfId="0" builtinId="53" customBuiltin="true"/>
    <cellStyle name="Normal 76 3 6 5" xfId="0" builtinId="53" customBuiltin="true"/>
    <cellStyle name="Normal 76 3 7" xfId="0" builtinId="53" customBuiltin="true"/>
    <cellStyle name="Normal 76 3 7 2" xfId="0" builtinId="53" customBuiltin="true"/>
    <cellStyle name="Normal 76 3 7 2 2" xfId="0" builtinId="53" customBuiltin="true"/>
    <cellStyle name="Normal 76 3 7 3" xfId="0" builtinId="53" customBuiltin="true"/>
    <cellStyle name="Normal 76 3 8" xfId="0" builtinId="53" customBuiltin="true"/>
    <cellStyle name="Normal 76 3 8 2" xfId="0" builtinId="53" customBuiltin="true"/>
    <cellStyle name="Normal 76 3 9" xfId="0" builtinId="53" customBuiltin="true"/>
    <cellStyle name="Normal 76 4" xfId="0" builtinId="53" customBuiltin="true"/>
    <cellStyle name="Normal 76 4 10" xfId="0" builtinId="53" customBuiltin="true"/>
    <cellStyle name="Normal 76 4 11" xfId="0" builtinId="53" customBuiltin="true"/>
    <cellStyle name="Normal 76 4 12" xfId="0" builtinId="53" customBuiltin="true"/>
    <cellStyle name="Normal 76 4 2" xfId="0" builtinId="53" customBuiltin="true"/>
    <cellStyle name="Normal 76 4 2 2" xfId="0" builtinId="53" customBuiltin="true"/>
    <cellStyle name="Normal 76 4 2 2 2" xfId="0" builtinId="53" customBuiltin="true"/>
    <cellStyle name="Normal 76 4 2 2 2 2" xfId="0" builtinId="53" customBuiltin="true"/>
    <cellStyle name="Normal 76 4 2 2 2 2 2" xfId="0" builtinId="53" customBuiltin="true"/>
    <cellStyle name="Normal 76 4 2 2 2 3" xfId="0" builtinId="53" customBuiltin="true"/>
    <cellStyle name="Normal 76 4 2 2 2 4" xfId="0" builtinId="53" customBuiltin="true"/>
    <cellStyle name="Normal 76 4 2 2 3" xfId="0" builtinId="53" customBuiltin="true"/>
    <cellStyle name="Normal 76 4 2 2 3 2" xfId="0" builtinId="53" customBuiltin="true"/>
    <cellStyle name="Normal 76 4 2 2 4" xfId="0" builtinId="53" customBuiltin="true"/>
    <cellStyle name="Normal 76 4 2 2 5" xfId="0" builtinId="53" customBuiltin="true"/>
    <cellStyle name="Normal 76 4 2 3" xfId="0" builtinId="53" customBuiltin="true"/>
    <cellStyle name="Normal 76 4 2 3 2" xfId="0" builtinId="53" customBuiltin="true"/>
    <cellStyle name="Normal 76 4 2 3 2 2" xfId="0" builtinId="53" customBuiltin="true"/>
    <cellStyle name="Normal 76 4 2 3 3" xfId="0" builtinId="53" customBuiltin="true"/>
    <cellStyle name="Normal 76 4 2 3 4" xfId="0" builtinId="53" customBuiltin="true"/>
    <cellStyle name="Normal 76 4 2 4" xfId="0" builtinId="53" customBuiltin="true"/>
    <cellStyle name="Normal 76 4 2 4 2" xfId="0" builtinId="53" customBuiltin="true"/>
    <cellStyle name="Normal 76 4 2 5" xfId="0" builtinId="53" customBuiltin="true"/>
    <cellStyle name="Normal 76 4 2 6" xfId="0" builtinId="53" customBuiltin="true"/>
    <cellStyle name="Normal 76 4 2 7" xfId="0" builtinId="53" customBuiltin="true"/>
    <cellStyle name="Normal 76 4 3" xfId="0" builtinId="53" customBuiltin="true"/>
    <cellStyle name="Normal 76 4 3 2" xfId="0" builtinId="53" customBuiltin="true"/>
    <cellStyle name="Normal 76 4 3 2 2" xfId="0" builtinId="53" customBuiltin="true"/>
    <cellStyle name="Normal 76 4 3 2 2 2" xfId="0" builtinId="53" customBuiltin="true"/>
    <cellStyle name="Normal 76 4 3 2 2 2 2" xfId="0" builtinId="53" customBuiltin="true"/>
    <cellStyle name="Normal 76 4 3 2 2 3" xfId="0" builtinId="53" customBuiltin="true"/>
    <cellStyle name="Normal 76 4 3 2 2 4" xfId="0" builtinId="53" customBuiltin="true"/>
    <cellStyle name="Normal 76 4 3 2 3" xfId="0" builtinId="53" customBuiltin="true"/>
    <cellStyle name="Normal 76 4 3 2 3 2" xfId="0" builtinId="53" customBuiltin="true"/>
    <cellStyle name="Normal 76 4 3 2 4" xfId="0" builtinId="53" customBuiltin="true"/>
    <cellStyle name="Normal 76 4 3 2 5" xfId="0" builtinId="53" customBuiltin="true"/>
    <cellStyle name="Normal 76 4 3 3" xfId="0" builtinId="53" customBuiltin="true"/>
    <cellStyle name="Normal 76 4 3 3 2" xfId="0" builtinId="53" customBuiltin="true"/>
    <cellStyle name="Normal 76 4 3 3 2 2" xfId="0" builtinId="53" customBuiltin="true"/>
    <cellStyle name="Normal 76 4 3 3 3" xfId="0" builtinId="53" customBuiltin="true"/>
    <cellStyle name="Normal 76 4 3 3 4" xfId="0" builtinId="53" customBuiltin="true"/>
    <cellStyle name="Normal 76 4 3 4" xfId="0" builtinId="53" customBuiltin="true"/>
    <cellStyle name="Normal 76 4 3 4 2" xfId="0" builtinId="53" customBuiltin="true"/>
    <cellStyle name="Normal 76 4 3 5" xfId="0" builtinId="53" customBuiltin="true"/>
    <cellStyle name="Normal 76 4 3 6" xfId="0" builtinId="53" customBuiltin="true"/>
    <cellStyle name="Normal 76 4 4" xfId="0" builtinId="53" customBuiltin="true"/>
    <cellStyle name="Normal 76 4 4 2" xfId="0" builtinId="53" customBuiltin="true"/>
    <cellStyle name="Normal 76 4 4 2 2" xfId="0" builtinId="53" customBuiltin="true"/>
    <cellStyle name="Normal 76 4 4 2 2 2" xfId="0" builtinId="53" customBuiltin="true"/>
    <cellStyle name="Normal 76 4 4 2 2 2 2" xfId="0" builtinId="53" customBuiltin="true"/>
    <cellStyle name="Normal 76 4 4 2 2 3" xfId="0" builtinId="53" customBuiltin="true"/>
    <cellStyle name="Normal 76 4 4 2 3" xfId="0" builtinId="53" customBuiltin="true"/>
    <cellStyle name="Normal 76 4 4 2 3 2" xfId="0" builtinId="53" customBuiltin="true"/>
    <cellStyle name="Normal 76 4 4 2 4" xfId="0" builtinId="53" customBuiltin="true"/>
    <cellStyle name="Normal 76 4 4 2 5" xfId="0" builtinId="53" customBuiltin="true"/>
    <cellStyle name="Normal 76 4 4 3" xfId="0" builtinId="53" customBuiltin="true"/>
    <cellStyle name="Normal 76 4 4 3 2" xfId="0" builtinId="53" customBuiltin="true"/>
    <cellStyle name="Normal 76 4 4 3 2 2" xfId="0" builtinId="53" customBuiltin="true"/>
    <cellStyle name="Normal 76 4 4 3 3" xfId="0" builtinId="53" customBuiltin="true"/>
    <cellStyle name="Normal 76 4 4 4" xfId="0" builtinId="53" customBuiltin="true"/>
    <cellStyle name="Normal 76 4 4 4 2" xfId="0" builtinId="53" customBuiltin="true"/>
    <cellStyle name="Normal 76 4 4 5" xfId="0" builtinId="53" customBuiltin="true"/>
    <cellStyle name="Normal 76 4 4 6" xfId="0" builtinId="53" customBuiltin="true"/>
    <cellStyle name="Normal 76 4 5" xfId="0" builtinId="53" customBuiltin="true"/>
    <cellStyle name="Normal 76 4 5 2" xfId="0" builtinId="53" customBuiltin="true"/>
    <cellStyle name="Normal 76 4 5 2 2" xfId="0" builtinId="53" customBuiltin="true"/>
    <cellStyle name="Normal 76 4 5 2 2 2" xfId="0" builtinId="53" customBuiltin="true"/>
    <cellStyle name="Normal 76 4 5 2 3" xfId="0" builtinId="53" customBuiltin="true"/>
    <cellStyle name="Normal 76 4 5 3" xfId="0" builtinId="53" customBuiltin="true"/>
    <cellStyle name="Normal 76 4 5 3 2" xfId="0" builtinId="53" customBuiltin="true"/>
    <cellStyle name="Normal 76 4 5 4" xfId="0" builtinId="53" customBuiltin="true"/>
    <cellStyle name="Normal 76 4 5 5" xfId="0" builtinId="53" customBuiltin="true"/>
    <cellStyle name="Normal 76 4 6" xfId="0" builtinId="53" customBuiltin="true"/>
    <cellStyle name="Normal 76 4 6 2" xfId="0" builtinId="53" customBuiltin="true"/>
    <cellStyle name="Normal 76 4 6 2 2" xfId="0" builtinId="53" customBuiltin="true"/>
    <cellStyle name="Normal 76 4 6 3" xfId="0" builtinId="53" customBuiltin="true"/>
    <cellStyle name="Normal 76 4 7" xfId="0" builtinId="53" customBuiltin="true"/>
    <cellStyle name="Normal 76 4 7 2" xfId="0" builtinId="53" customBuiltin="true"/>
    <cellStyle name="Normal 76 4 8" xfId="0" builtinId="53" customBuiltin="true"/>
    <cellStyle name="Normal 76 4 9" xfId="0" builtinId="53" customBuiltin="true"/>
    <cellStyle name="Normal 76 5" xfId="0" builtinId="53" customBuiltin="true"/>
    <cellStyle name="Normal 76 5 10" xfId="0" builtinId="53" customBuiltin="true"/>
    <cellStyle name="Normal 76 5 11" xfId="0" builtinId="53" customBuiltin="true"/>
    <cellStyle name="Normal 76 5 12" xfId="0" builtinId="53" customBuiltin="true"/>
    <cellStyle name="Normal 76 5 13" xfId="0" builtinId="53" customBuiltin="true"/>
    <cellStyle name="Normal 76 5 2" xfId="0" builtinId="53" customBuiltin="true"/>
    <cellStyle name="Normal 76 5 2 2" xfId="0" builtinId="53" customBuiltin="true"/>
    <cellStyle name="Normal 76 5 2 2 2" xfId="0" builtinId="53" customBuiltin="true"/>
    <cellStyle name="Normal 76 5 2 2 2 2" xfId="0" builtinId="53" customBuiltin="true"/>
    <cellStyle name="Normal 76 5 2 2 2 2 2" xfId="0" builtinId="53" customBuiltin="true"/>
    <cellStyle name="Normal 76 5 2 2 2 3" xfId="0" builtinId="53" customBuiltin="true"/>
    <cellStyle name="Normal 76 5 2 2 2 4" xfId="0" builtinId="53" customBuiltin="true"/>
    <cellStyle name="Normal 76 5 2 2 3" xfId="0" builtinId="53" customBuiltin="true"/>
    <cellStyle name="Normal 76 5 2 2 3 2" xfId="0" builtinId="53" customBuiltin="true"/>
    <cellStyle name="Normal 76 5 2 2 4" xfId="0" builtinId="53" customBuiltin="true"/>
    <cellStyle name="Normal 76 5 2 2 5" xfId="0" builtinId="53" customBuiltin="true"/>
    <cellStyle name="Normal 76 5 2 3" xfId="0" builtinId="53" customBuiltin="true"/>
    <cellStyle name="Normal 76 5 2 3 2" xfId="0" builtinId="53" customBuiltin="true"/>
    <cellStyle name="Normal 76 5 2 3 2 2" xfId="0" builtinId="53" customBuiltin="true"/>
    <cellStyle name="Normal 76 5 2 3 3" xfId="0" builtinId="53" customBuiltin="true"/>
    <cellStyle name="Normal 76 5 2 3 4" xfId="0" builtinId="53" customBuiltin="true"/>
    <cellStyle name="Normal 76 5 2 4" xfId="0" builtinId="53" customBuiltin="true"/>
    <cellStyle name="Normal 76 5 2 4 2" xfId="0" builtinId="53" customBuiltin="true"/>
    <cellStyle name="Normal 76 5 2 5" xfId="0" builtinId="53" customBuiltin="true"/>
    <cellStyle name="Normal 76 5 2 6" xfId="0" builtinId="53" customBuiltin="true"/>
    <cellStyle name="Normal 76 5 2 7" xfId="0" builtinId="53" customBuiltin="true"/>
    <cellStyle name="Normal 76 5 3" xfId="0" builtinId="53" customBuiltin="true"/>
    <cellStyle name="Normal 76 5 3 2" xfId="0" builtinId="53" customBuiltin="true"/>
    <cellStyle name="Normal 76 5 3 2 2" xfId="0" builtinId="53" customBuiltin="true"/>
    <cellStyle name="Normal 76 5 3 2 2 2" xfId="0" builtinId="53" customBuiltin="true"/>
    <cellStyle name="Normal 76 5 3 2 2 2 2" xfId="0" builtinId="53" customBuiltin="true"/>
    <cellStyle name="Normal 76 5 3 2 2 3" xfId="0" builtinId="53" customBuiltin="true"/>
    <cellStyle name="Normal 76 5 3 2 2 4" xfId="0" builtinId="53" customBuiltin="true"/>
    <cellStyle name="Normal 76 5 3 2 3" xfId="0" builtinId="53" customBuiltin="true"/>
    <cellStyle name="Normal 76 5 3 2 3 2" xfId="0" builtinId="53" customBuiltin="true"/>
    <cellStyle name="Normal 76 5 3 2 4" xfId="0" builtinId="53" customBuiltin="true"/>
    <cellStyle name="Normal 76 5 3 2 5" xfId="0" builtinId="53" customBuiltin="true"/>
    <cellStyle name="Normal 76 5 3 3" xfId="0" builtinId="53" customBuiltin="true"/>
    <cellStyle name="Normal 76 5 3 3 2" xfId="0" builtinId="53" customBuiltin="true"/>
    <cellStyle name="Normal 76 5 3 3 2 2" xfId="0" builtinId="53" customBuiltin="true"/>
    <cellStyle name="Normal 76 5 3 3 3" xfId="0" builtinId="53" customBuiltin="true"/>
    <cellStyle name="Normal 76 5 3 3 4" xfId="0" builtinId="53" customBuiltin="true"/>
    <cellStyle name="Normal 76 5 3 4" xfId="0" builtinId="53" customBuiltin="true"/>
    <cellStyle name="Normal 76 5 3 4 2" xfId="0" builtinId="53" customBuiltin="true"/>
    <cellStyle name="Normal 76 5 3 5" xfId="0" builtinId="53" customBuiltin="true"/>
    <cellStyle name="Normal 76 5 3 6" xfId="0" builtinId="53" customBuiltin="true"/>
    <cellStyle name="Normal 76 5 4" xfId="0" builtinId="53" customBuiltin="true"/>
    <cellStyle name="Normal 76 5 4 2" xfId="0" builtinId="53" customBuiltin="true"/>
    <cellStyle name="Normal 76 5 4 2 2" xfId="0" builtinId="53" customBuiltin="true"/>
    <cellStyle name="Normal 76 5 4 2 2 2" xfId="0" builtinId="53" customBuiltin="true"/>
    <cellStyle name="Normal 76 5 4 2 2 2 2" xfId="0" builtinId="53" customBuiltin="true"/>
    <cellStyle name="Normal 76 5 4 2 2 3" xfId="0" builtinId="53" customBuiltin="true"/>
    <cellStyle name="Normal 76 5 4 2 3" xfId="0" builtinId="53" customBuiltin="true"/>
    <cellStyle name="Normal 76 5 4 2 3 2" xfId="0" builtinId="53" customBuiltin="true"/>
    <cellStyle name="Normal 76 5 4 2 4" xfId="0" builtinId="53" customBuiltin="true"/>
    <cellStyle name="Normal 76 5 4 2 5" xfId="0" builtinId="53" customBuiltin="true"/>
    <cellStyle name="Normal 76 5 4 3" xfId="0" builtinId="53" customBuiltin="true"/>
    <cellStyle name="Normal 76 5 4 3 2" xfId="0" builtinId="53" customBuiltin="true"/>
    <cellStyle name="Normal 76 5 4 3 2 2" xfId="0" builtinId="53" customBuiltin="true"/>
    <cellStyle name="Normal 76 5 4 3 3" xfId="0" builtinId="53" customBuiltin="true"/>
    <cellStyle name="Normal 76 5 4 4" xfId="0" builtinId="53" customBuiltin="true"/>
    <cellStyle name="Normal 76 5 4 4 2" xfId="0" builtinId="53" customBuiltin="true"/>
    <cellStyle name="Normal 76 5 4 5" xfId="0" builtinId="53" customBuiltin="true"/>
    <cellStyle name="Normal 76 5 4 6" xfId="0" builtinId="53" customBuiltin="true"/>
    <cellStyle name="Normal 76 5 5" xfId="0" builtinId="53" customBuiltin="true"/>
    <cellStyle name="Normal 76 5 5 2" xfId="0" builtinId="53" customBuiltin="true"/>
    <cellStyle name="Normal 76 5 5 2 2" xfId="0" builtinId="53" customBuiltin="true"/>
    <cellStyle name="Normal 76 5 5 2 2 2" xfId="0" builtinId="53" customBuiltin="true"/>
    <cellStyle name="Normal 76 5 5 2 3" xfId="0" builtinId="53" customBuiltin="true"/>
    <cellStyle name="Normal 76 5 5 3" xfId="0" builtinId="53" customBuiltin="true"/>
    <cellStyle name="Normal 76 5 5 3 2" xfId="0" builtinId="53" customBuiltin="true"/>
    <cellStyle name="Normal 76 5 5 4" xfId="0" builtinId="53" customBuiltin="true"/>
    <cellStyle name="Normal 76 5 5 5" xfId="0" builtinId="53" customBuiltin="true"/>
    <cellStyle name="Normal 76 5 6" xfId="0" builtinId="53" customBuiltin="true"/>
    <cellStyle name="Normal 76 5 6 2" xfId="0" builtinId="53" customBuiltin="true"/>
    <cellStyle name="Normal 76 5 6 2 2" xfId="0" builtinId="53" customBuiltin="true"/>
    <cellStyle name="Normal 76 5 6 3" xfId="0" builtinId="53" customBuiltin="true"/>
    <cellStyle name="Normal 76 5 7" xfId="0" builtinId="53" customBuiltin="true"/>
    <cellStyle name="Normal 76 5 7 2" xfId="0" builtinId="53" customBuiltin="true"/>
    <cellStyle name="Normal 76 5 8" xfId="0" builtinId="53" customBuiltin="true"/>
    <cellStyle name="Normal 76 5 9" xfId="0" builtinId="53" customBuiltin="true"/>
    <cellStyle name="Normal 76 6" xfId="0" builtinId="53" customBuiltin="true"/>
    <cellStyle name="Normal 76 6 2" xfId="0" builtinId="53" customBuiltin="true"/>
    <cellStyle name="Normal 76 6 3" xfId="0" builtinId="53" customBuiltin="true"/>
    <cellStyle name="Normal 76 7" xfId="0" builtinId="53" customBuiltin="true"/>
    <cellStyle name="Normal 76 7 2" xfId="0" builtinId="53" customBuiltin="true"/>
    <cellStyle name="Normal 76 7 2 2" xfId="0" builtinId="53" customBuiltin="true"/>
    <cellStyle name="Normal 76 7 2 2 2" xfId="0" builtinId="53" customBuiltin="true"/>
    <cellStyle name="Normal 76 7 2 3" xfId="0" builtinId="53" customBuiltin="true"/>
    <cellStyle name="Normal 76 7 3" xfId="0" builtinId="53" customBuiltin="true"/>
    <cellStyle name="Normal 76 7 3 2" xfId="0" builtinId="53" customBuiltin="true"/>
    <cellStyle name="Normal 76 7 4" xfId="0" builtinId="53" customBuiltin="true"/>
    <cellStyle name="Normal 76 7 5" xfId="0" builtinId="53" customBuiltin="true"/>
    <cellStyle name="Normal 76 7 6" xfId="0" builtinId="53" customBuiltin="true"/>
    <cellStyle name="Normal 76 8" xfId="0" builtinId="53" customBuiltin="true"/>
    <cellStyle name="Normal 76 8 2" xfId="0" builtinId="53" customBuiltin="true"/>
    <cellStyle name="Normal 76 8 3" xfId="0" builtinId="53" customBuiltin="true"/>
    <cellStyle name="Normal 76 9" xfId="0" builtinId="53" customBuiltin="true"/>
    <cellStyle name="Normal 77" xfId="0" builtinId="53" customBuiltin="true"/>
    <cellStyle name="Normal 77 10" xfId="0" builtinId="53" customBuiltin="true"/>
    <cellStyle name="Normal 77 11" xfId="0" builtinId="53" customBuiltin="true"/>
    <cellStyle name="Normal 77 12" xfId="0" builtinId="53" customBuiltin="true"/>
    <cellStyle name="Normal 77 13" xfId="0" builtinId="53" customBuiltin="true"/>
    <cellStyle name="Normal 77 14" xfId="0" builtinId="53" customBuiltin="true"/>
    <cellStyle name="Normal 77 15" xfId="0" builtinId="53" customBuiltin="true"/>
    <cellStyle name="Normal 77 2" xfId="0" builtinId="53" customBuiltin="true"/>
    <cellStyle name="Normal 77 2 10" xfId="0" builtinId="53" customBuiltin="true"/>
    <cellStyle name="Normal 77 2 11" xfId="0" builtinId="53" customBuiltin="true"/>
    <cellStyle name="Normal 77 2 12" xfId="0" builtinId="53" customBuiltin="true"/>
    <cellStyle name="Normal 77 2 13" xfId="0" builtinId="53" customBuiltin="true"/>
    <cellStyle name="Normal 77 2 14" xfId="0" builtinId="53" customBuiltin="true"/>
    <cellStyle name="Normal 77 2 2" xfId="0" builtinId="53" customBuiltin="true"/>
    <cellStyle name="Normal 77 2 2 10" xfId="0" builtinId="53" customBuiltin="true"/>
    <cellStyle name="Normal 77 2 2 11" xfId="0" builtinId="53" customBuiltin="true"/>
    <cellStyle name="Normal 77 2 2 12" xfId="0" builtinId="53" customBuiltin="true"/>
    <cellStyle name="Normal 77 2 2 2" xfId="0" builtinId="53" customBuiltin="true"/>
    <cellStyle name="Normal 77 2 2 2 2" xfId="0" builtinId="53" customBuiltin="true"/>
    <cellStyle name="Normal 77 2 2 2 2 2" xfId="0" builtinId="53" customBuiltin="true"/>
    <cellStyle name="Normal 77 2 2 2 2 2 2" xfId="0" builtinId="53" customBuiltin="true"/>
    <cellStyle name="Normal 77 2 2 2 2 2 2 2" xfId="0" builtinId="53" customBuiltin="true"/>
    <cellStyle name="Normal 77 2 2 2 2 2 3" xfId="0" builtinId="53" customBuiltin="true"/>
    <cellStyle name="Normal 77 2 2 2 2 2 4" xfId="0" builtinId="53" customBuiltin="true"/>
    <cellStyle name="Normal 77 2 2 2 2 3" xfId="0" builtinId="53" customBuiltin="true"/>
    <cellStyle name="Normal 77 2 2 2 2 3 2" xfId="0" builtinId="53" customBuiltin="true"/>
    <cellStyle name="Normal 77 2 2 2 2 4" xfId="0" builtinId="53" customBuiltin="true"/>
    <cellStyle name="Normal 77 2 2 2 2 5" xfId="0" builtinId="53" customBuiltin="true"/>
    <cellStyle name="Normal 77 2 2 2 3" xfId="0" builtinId="53" customBuiltin="true"/>
    <cellStyle name="Normal 77 2 2 2 3 2" xfId="0" builtinId="53" customBuiltin="true"/>
    <cellStyle name="Normal 77 2 2 2 3 2 2" xfId="0" builtinId="53" customBuiltin="true"/>
    <cellStyle name="Normal 77 2 2 2 3 3" xfId="0" builtinId="53" customBuiltin="true"/>
    <cellStyle name="Normal 77 2 2 2 3 4" xfId="0" builtinId="53" customBuiltin="true"/>
    <cellStyle name="Normal 77 2 2 2 4" xfId="0" builtinId="53" customBuiltin="true"/>
    <cellStyle name="Normal 77 2 2 2 4 2" xfId="0" builtinId="53" customBuiltin="true"/>
    <cellStyle name="Normal 77 2 2 2 5" xfId="0" builtinId="53" customBuiltin="true"/>
    <cellStyle name="Normal 77 2 2 2 6" xfId="0" builtinId="53" customBuiltin="true"/>
    <cellStyle name="Normal 77 2 2 2 7" xfId="0" builtinId="53" customBuiltin="true"/>
    <cellStyle name="Normal 77 2 2 3" xfId="0" builtinId="53" customBuiltin="true"/>
    <cellStyle name="Normal 77 2 2 3 2" xfId="0" builtinId="53" customBuiltin="true"/>
    <cellStyle name="Normal 77 2 2 3 2 2" xfId="0" builtinId="53" customBuiltin="true"/>
    <cellStyle name="Normal 77 2 2 3 2 2 2" xfId="0" builtinId="53" customBuiltin="true"/>
    <cellStyle name="Normal 77 2 2 3 2 2 2 2" xfId="0" builtinId="53" customBuiltin="true"/>
    <cellStyle name="Normal 77 2 2 3 2 2 3" xfId="0" builtinId="53" customBuiltin="true"/>
    <cellStyle name="Normal 77 2 2 3 2 2 4" xfId="0" builtinId="53" customBuiltin="true"/>
    <cellStyle name="Normal 77 2 2 3 2 3" xfId="0" builtinId="53" customBuiltin="true"/>
    <cellStyle name="Normal 77 2 2 3 2 3 2" xfId="0" builtinId="53" customBuiltin="true"/>
    <cellStyle name="Normal 77 2 2 3 2 4" xfId="0" builtinId="53" customBuiltin="true"/>
    <cellStyle name="Normal 77 2 2 3 2 5" xfId="0" builtinId="53" customBuiltin="true"/>
    <cellStyle name="Normal 77 2 2 3 3" xfId="0" builtinId="53" customBuiltin="true"/>
    <cellStyle name="Normal 77 2 2 3 3 2" xfId="0" builtinId="53" customBuiltin="true"/>
    <cellStyle name="Normal 77 2 2 3 3 2 2" xfId="0" builtinId="53" customBuiltin="true"/>
    <cellStyle name="Normal 77 2 2 3 3 3" xfId="0" builtinId="53" customBuiltin="true"/>
    <cellStyle name="Normal 77 2 2 3 3 4" xfId="0" builtinId="53" customBuiltin="true"/>
    <cellStyle name="Normal 77 2 2 3 4" xfId="0" builtinId="53" customBuiltin="true"/>
    <cellStyle name="Normal 77 2 2 3 4 2" xfId="0" builtinId="53" customBuiltin="true"/>
    <cellStyle name="Normal 77 2 2 3 5" xfId="0" builtinId="53" customBuiltin="true"/>
    <cellStyle name="Normal 77 2 2 3 6" xfId="0" builtinId="53" customBuiltin="true"/>
    <cellStyle name="Normal 77 2 2 4" xfId="0" builtinId="53" customBuiltin="true"/>
    <cellStyle name="Normal 77 2 2 4 2" xfId="0" builtinId="53" customBuiltin="true"/>
    <cellStyle name="Normal 77 2 2 4 2 2" xfId="0" builtinId="53" customBuiltin="true"/>
    <cellStyle name="Normal 77 2 2 4 2 2 2" xfId="0" builtinId="53" customBuiltin="true"/>
    <cellStyle name="Normal 77 2 2 4 2 2 2 2" xfId="0" builtinId="53" customBuiltin="true"/>
    <cellStyle name="Normal 77 2 2 4 2 2 3" xfId="0" builtinId="53" customBuiltin="true"/>
    <cellStyle name="Normal 77 2 2 4 2 3" xfId="0" builtinId="53" customBuiltin="true"/>
    <cellStyle name="Normal 77 2 2 4 2 3 2" xfId="0" builtinId="53" customBuiltin="true"/>
    <cellStyle name="Normal 77 2 2 4 2 4" xfId="0" builtinId="53" customBuiltin="true"/>
    <cellStyle name="Normal 77 2 2 4 2 5" xfId="0" builtinId="53" customBuiltin="true"/>
    <cellStyle name="Normal 77 2 2 4 3" xfId="0" builtinId="53" customBuiltin="true"/>
    <cellStyle name="Normal 77 2 2 4 3 2" xfId="0" builtinId="53" customBuiltin="true"/>
    <cellStyle name="Normal 77 2 2 4 3 2 2" xfId="0" builtinId="53" customBuiltin="true"/>
    <cellStyle name="Normal 77 2 2 4 3 3" xfId="0" builtinId="53" customBuiltin="true"/>
    <cellStyle name="Normal 77 2 2 4 4" xfId="0" builtinId="53" customBuiltin="true"/>
    <cellStyle name="Normal 77 2 2 4 4 2" xfId="0" builtinId="53" customBuiltin="true"/>
    <cellStyle name="Normal 77 2 2 4 5" xfId="0" builtinId="53" customBuiltin="true"/>
    <cellStyle name="Normal 77 2 2 4 6" xfId="0" builtinId="53" customBuiltin="true"/>
    <cellStyle name="Normal 77 2 2 5" xfId="0" builtinId="53" customBuiltin="true"/>
    <cellStyle name="Normal 77 2 2 5 2" xfId="0" builtinId="53" customBuiltin="true"/>
    <cellStyle name="Normal 77 2 2 5 2 2" xfId="0" builtinId="53" customBuiltin="true"/>
    <cellStyle name="Normal 77 2 2 5 2 2 2" xfId="0" builtinId="53" customBuiltin="true"/>
    <cellStyle name="Normal 77 2 2 5 2 3" xfId="0" builtinId="53" customBuiltin="true"/>
    <cellStyle name="Normal 77 2 2 5 3" xfId="0" builtinId="53" customBuiltin="true"/>
    <cellStyle name="Normal 77 2 2 5 3 2" xfId="0" builtinId="53" customBuiltin="true"/>
    <cellStyle name="Normal 77 2 2 5 4" xfId="0" builtinId="53" customBuiltin="true"/>
    <cellStyle name="Normal 77 2 2 5 5" xfId="0" builtinId="53" customBuiltin="true"/>
    <cellStyle name="Normal 77 2 2 6" xfId="0" builtinId="53" customBuiltin="true"/>
    <cellStyle name="Normal 77 2 2 6 2" xfId="0" builtinId="53" customBuiltin="true"/>
    <cellStyle name="Normal 77 2 2 6 2 2" xfId="0" builtinId="53" customBuiltin="true"/>
    <cellStyle name="Normal 77 2 2 6 3" xfId="0" builtinId="53" customBuiltin="true"/>
    <cellStyle name="Normal 77 2 2 7" xfId="0" builtinId="53" customBuiltin="true"/>
    <cellStyle name="Normal 77 2 2 7 2" xfId="0" builtinId="53" customBuiltin="true"/>
    <cellStyle name="Normal 77 2 2 8" xfId="0" builtinId="53" customBuiltin="true"/>
    <cellStyle name="Normal 77 2 2 9" xfId="0" builtinId="53" customBuiltin="true"/>
    <cellStyle name="Normal 77 2 3" xfId="0" builtinId="53" customBuiltin="true"/>
    <cellStyle name="Normal 77 2 3 2" xfId="0" builtinId="53" customBuiltin="true"/>
    <cellStyle name="Normal 77 2 3 2 2" xfId="0" builtinId="53" customBuiltin="true"/>
    <cellStyle name="Normal 77 2 3 2 2 2" xfId="0" builtinId="53" customBuiltin="true"/>
    <cellStyle name="Normal 77 2 3 2 2 2 2" xfId="0" builtinId="53" customBuiltin="true"/>
    <cellStyle name="Normal 77 2 3 2 2 2 3" xfId="0" builtinId="53" customBuiltin="true"/>
    <cellStyle name="Normal 77 2 3 2 2 3" xfId="0" builtinId="53" customBuiltin="true"/>
    <cellStyle name="Normal 77 2 3 2 2 4" xfId="0" builtinId="53" customBuiltin="true"/>
    <cellStyle name="Normal 77 2 3 2 3" xfId="0" builtinId="53" customBuiltin="true"/>
    <cellStyle name="Normal 77 2 3 2 3 2" xfId="0" builtinId="53" customBuiltin="true"/>
    <cellStyle name="Normal 77 2 3 2 3 3" xfId="0" builtinId="53" customBuiltin="true"/>
    <cellStyle name="Normal 77 2 3 2 4" xfId="0" builtinId="53" customBuiltin="true"/>
    <cellStyle name="Normal 77 2 3 2 5" xfId="0" builtinId="53" customBuiltin="true"/>
    <cellStyle name="Normal 77 2 3 2 6" xfId="0" builtinId="53" customBuiltin="true"/>
    <cellStyle name="Normal 77 2 3 3" xfId="0" builtinId="53" customBuiltin="true"/>
    <cellStyle name="Normal 77 2 3 3 2" xfId="0" builtinId="53" customBuiltin="true"/>
    <cellStyle name="Normal 77 2 3 3 2 2" xfId="0" builtinId="53" customBuiltin="true"/>
    <cellStyle name="Normal 77 2 3 3 2 3" xfId="0" builtinId="53" customBuiltin="true"/>
    <cellStyle name="Normal 77 2 3 3 3" xfId="0" builtinId="53" customBuiltin="true"/>
    <cellStyle name="Normal 77 2 3 3 4" xfId="0" builtinId="53" customBuiltin="true"/>
    <cellStyle name="Normal 77 2 3 4" xfId="0" builtinId="53" customBuiltin="true"/>
    <cellStyle name="Normal 77 2 3 4 2" xfId="0" builtinId="53" customBuiltin="true"/>
    <cellStyle name="Normal 77 2 3 4 3" xfId="0" builtinId="53" customBuiltin="true"/>
    <cellStyle name="Normal 77 2 3 5" xfId="0" builtinId="53" customBuiltin="true"/>
    <cellStyle name="Normal 77 2 3 6" xfId="0" builtinId="53" customBuiltin="true"/>
    <cellStyle name="Normal 77 2 3 7" xfId="0" builtinId="53" customBuiltin="true"/>
    <cellStyle name="Normal 77 2 3 8" xfId="0" builtinId="53" customBuiltin="true"/>
    <cellStyle name="Normal 77 2 3 9" xfId="0" builtinId="53" customBuiltin="true"/>
    <cellStyle name="Normal 77 2 4" xfId="0" builtinId="53" customBuiltin="true"/>
    <cellStyle name="Normal 77 2 4 2" xfId="0" builtinId="53" customBuiltin="true"/>
    <cellStyle name="Normal 77 2 4 2 2" xfId="0" builtinId="53" customBuiltin="true"/>
    <cellStyle name="Normal 77 2 4 2 2 2" xfId="0" builtinId="53" customBuiltin="true"/>
    <cellStyle name="Normal 77 2 4 2 2 2 2" xfId="0" builtinId="53" customBuiltin="true"/>
    <cellStyle name="Normal 77 2 4 2 2 3" xfId="0" builtinId="53" customBuiltin="true"/>
    <cellStyle name="Normal 77 2 4 2 2 4" xfId="0" builtinId="53" customBuiltin="true"/>
    <cellStyle name="Normal 77 2 4 2 3" xfId="0" builtinId="53" customBuiltin="true"/>
    <cellStyle name="Normal 77 2 4 2 3 2" xfId="0" builtinId="53" customBuiltin="true"/>
    <cellStyle name="Normal 77 2 4 2 4" xfId="0" builtinId="53" customBuiltin="true"/>
    <cellStyle name="Normal 77 2 4 2 5" xfId="0" builtinId="53" customBuiltin="true"/>
    <cellStyle name="Normal 77 2 4 3" xfId="0" builtinId="53" customBuiltin="true"/>
    <cellStyle name="Normal 77 2 4 3 2" xfId="0" builtinId="53" customBuiltin="true"/>
    <cellStyle name="Normal 77 2 4 3 2 2" xfId="0" builtinId="53" customBuiltin="true"/>
    <cellStyle name="Normal 77 2 4 3 3" xfId="0" builtinId="53" customBuiltin="true"/>
    <cellStyle name="Normal 77 2 4 3 4" xfId="0" builtinId="53" customBuiltin="true"/>
    <cellStyle name="Normal 77 2 4 4" xfId="0" builtinId="53" customBuiltin="true"/>
    <cellStyle name="Normal 77 2 4 4 2" xfId="0" builtinId="53" customBuiltin="true"/>
    <cellStyle name="Normal 77 2 4 5" xfId="0" builtinId="53" customBuiltin="true"/>
    <cellStyle name="Normal 77 2 4 6" xfId="0" builtinId="53" customBuiltin="true"/>
    <cellStyle name="Normal 77 2 4 7" xfId="0" builtinId="53" customBuiltin="true"/>
    <cellStyle name="Normal 77 2 5" xfId="0" builtinId="53" customBuiltin="true"/>
    <cellStyle name="Normal 77 2 5 2" xfId="0" builtinId="53" customBuiltin="true"/>
    <cellStyle name="Normal 77 2 5 2 2" xfId="0" builtinId="53" customBuiltin="true"/>
    <cellStyle name="Normal 77 2 5 2 2 2" xfId="0" builtinId="53" customBuiltin="true"/>
    <cellStyle name="Normal 77 2 5 2 2 2 2" xfId="0" builtinId="53" customBuiltin="true"/>
    <cellStyle name="Normal 77 2 5 2 2 3" xfId="0" builtinId="53" customBuiltin="true"/>
    <cellStyle name="Normal 77 2 5 2 2 4" xfId="0" builtinId="53" customBuiltin="true"/>
    <cellStyle name="Normal 77 2 5 2 3" xfId="0" builtinId="53" customBuiltin="true"/>
    <cellStyle name="Normal 77 2 5 2 3 2" xfId="0" builtinId="53" customBuiltin="true"/>
    <cellStyle name="Normal 77 2 5 2 4" xfId="0" builtinId="53" customBuiltin="true"/>
    <cellStyle name="Normal 77 2 5 2 5" xfId="0" builtinId="53" customBuiltin="true"/>
    <cellStyle name="Normal 77 2 5 3" xfId="0" builtinId="53" customBuiltin="true"/>
    <cellStyle name="Normal 77 2 5 3 2" xfId="0" builtinId="53" customBuiltin="true"/>
    <cellStyle name="Normal 77 2 5 3 2 2" xfId="0" builtinId="53" customBuiltin="true"/>
    <cellStyle name="Normal 77 2 5 3 3" xfId="0" builtinId="53" customBuiltin="true"/>
    <cellStyle name="Normal 77 2 5 3 4" xfId="0" builtinId="53" customBuiltin="true"/>
    <cellStyle name="Normal 77 2 5 4" xfId="0" builtinId="53" customBuiltin="true"/>
    <cellStyle name="Normal 77 2 5 4 2" xfId="0" builtinId="53" customBuiltin="true"/>
    <cellStyle name="Normal 77 2 5 5" xfId="0" builtinId="53" customBuiltin="true"/>
    <cellStyle name="Normal 77 2 5 6" xfId="0" builtinId="53" customBuiltin="true"/>
    <cellStyle name="Normal 77 2 5 7" xfId="0" builtinId="53" customBuiltin="true"/>
    <cellStyle name="Normal 77 2 6" xfId="0" builtinId="53" customBuiltin="true"/>
    <cellStyle name="Normal 77 2 6 2" xfId="0" builtinId="53" customBuiltin="true"/>
    <cellStyle name="Normal 77 2 6 2 2" xfId="0" builtinId="53" customBuiltin="true"/>
    <cellStyle name="Normal 77 2 6 2 2 2" xfId="0" builtinId="53" customBuiltin="true"/>
    <cellStyle name="Normal 77 2 6 2 3" xfId="0" builtinId="53" customBuiltin="true"/>
    <cellStyle name="Normal 77 2 6 2 4" xfId="0" builtinId="53" customBuiltin="true"/>
    <cellStyle name="Normal 77 2 6 3" xfId="0" builtinId="53" customBuiltin="true"/>
    <cellStyle name="Normal 77 2 6 3 2" xfId="0" builtinId="53" customBuiltin="true"/>
    <cellStyle name="Normal 77 2 6 4" xfId="0" builtinId="53" customBuiltin="true"/>
    <cellStyle name="Normal 77 2 6 5" xfId="0" builtinId="53" customBuiltin="true"/>
    <cellStyle name="Normal 77 2 6 6" xfId="0" builtinId="53" customBuiltin="true"/>
    <cellStyle name="Normal 77 2 7" xfId="0" builtinId="53" customBuiltin="true"/>
    <cellStyle name="Normal 77 2 7 2" xfId="0" builtinId="53" customBuiltin="true"/>
    <cellStyle name="Normal 77 2 7 2 2" xfId="0" builtinId="53" customBuiltin="true"/>
    <cellStyle name="Normal 77 2 7 3" xfId="0" builtinId="53" customBuiltin="true"/>
    <cellStyle name="Normal 77 2 7 4" xfId="0" builtinId="53" customBuiltin="true"/>
    <cellStyle name="Normal 77 2 7 5" xfId="0" builtinId="53" customBuiltin="true"/>
    <cellStyle name="Normal 77 2 8" xfId="0" builtinId="53" customBuiltin="true"/>
    <cellStyle name="Normal 77 2 8 2" xfId="0" builtinId="53" customBuiltin="true"/>
    <cellStyle name="Normal 77 2 9" xfId="0" builtinId="53" customBuiltin="true"/>
    <cellStyle name="Normal 77 3" xfId="0" builtinId="53" customBuiltin="true"/>
    <cellStyle name="Normal 77 3 10" xfId="0" builtinId="53" customBuiltin="true"/>
    <cellStyle name="Normal 77 3 11" xfId="0" builtinId="53" customBuiltin="true"/>
    <cellStyle name="Normal 77 3 12" xfId="0" builtinId="53" customBuiltin="true"/>
    <cellStyle name="Normal 77 3 13" xfId="0" builtinId="53" customBuiltin="true"/>
    <cellStyle name="Normal 77 3 14" xfId="0" builtinId="53" customBuiltin="true"/>
    <cellStyle name="Normal 77 3 15" xfId="0" builtinId="53" customBuiltin="true"/>
    <cellStyle name="Normal 77 3 2" xfId="0" builtinId="53" customBuiltin="true"/>
    <cellStyle name="Normal 77 3 2 10" xfId="0" builtinId="53" customBuiltin="true"/>
    <cellStyle name="Normal 77 3 2 11" xfId="0" builtinId="53" customBuiltin="true"/>
    <cellStyle name="Normal 77 3 2 12" xfId="0" builtinId="53" customBuiltin="true"/>
    <cellStyle name="Normal 77 3 2 2" xfId="0" builtinId="53" customBuiltin="true"/>
    <cellStyle name="Normal 77 3 2 2 2" xfId="0" builtinId="53" customBuiltin="true"/>
    <cellStyle name="Normal 77 3 2 2 2 2" xfId="0" builtinId="53" customBuiltin="true"/>
    <cellStyle name="Normal 77 3 2 2 2 2 2" xfId="0" builtinId="53" customBuiltin="true"/>
    <cellStyle name="Normal 77 3 2 2 2 2 2 2" xfId="0" builtinId="53" customBuiltin="true"/>
    <cellStyle name="Normal 77 3 2 2 2 2 3" xfId="0" builtinId="53" customBuiltin="true"/>
    <cellStyle name="Normal 77 3 2 2 2 2 4" xfId="0" builtinId="53" customBuiltin="true"/>
    <cellStyle name="Normal 77 3 2 2 2 3" xfId="0" builtinId="53" customBuiltin="true"/>
    <cellStyle name="Normal 77 3 2 2 2 3 2" xfId="0" builtinId="53" customBuiltin="true"/>
    <cellStyle name="Normal 77 3 2 2 2 4" xfId="0" builtinId="53" customBuiltin="true"/>
    <cellStyle name="Normal 77 3 2 2 2 5" xfId="0" builtinId="53" customBuiltin="true"/>
    <cellStyle name="Normal 77 3 2 2 3" xfId="0" builtinId="53" customBuiltin="true"/>
    <cellStyle name="Normal 77 3 2 2 3 2" xfId="0" builtinId="53" customBuiltin="true"/>
    <cellStyle name="Normal 77 3 2 2 3 2 2" xfId="0" builtinId="53" customBuiltin="true"/>
    <cellStyle name="Normal 77 3 2 2 3 3" xfId="0" builtinId="53" customBuiltin="true"/>
    <cellStyle name="Normal 77 3 2 2 3 4" xfId="0" builtinId="53" customBuiltin="true"/>
    <cellStyle name="Normal 77 3 2 2 4" xfId="0" builtinId="53" customBuiltin="true"/>
    <cellStyle name="Normal 77 3 2 2 4 2" xfId="0" builtinId="53" customBuiltin="true"/>
    <cellStyle name="Normal 77 3 2 2 5" xfId="0" builtinId="53" customBuiltin="true"/>
    <cellStyle name="Normal 77 3 2 2 6" xfId="0" builtinId="53" customBuiltin="true"/>
    <cellStyle name="Normal 77 3 2 2 7" xfId="0" builtinId="53" customBuiltin="true"/>
    <cellStyle name="Normal 77 3 2 3" xfId="0" builtinId="53" customBuiltin="true"/>
    <cellStyle name="Normal 77 3 2 3 2" xfId="0" builtinId="53" customBuiltin="true"/>
    <cellStyle name="Normal 77 3 2 3 2 2" xfId="0" builtinId="53" customBuiltin="true"/>
    <cellStyle name="Normal 77 3 2 3 2 2 2" xfId="0" builtinId="53" customBuiltin="true"/>
    <cellStyle name="Normal 77 3 2 3 2 2 2 2" xfId="0" builtinId="53" customBuiltin="true"/>
    <cellStyle name="Normal 77 3 2 3 2 2 3" xfId="0" builtinId="53" customBuiltin="true"/>
    <cellStyle name="Normal 77 3 2 3 2 2 4" xfId="0" builtinId="53" customBuiltin="true"/>
    <cellStyle name="Normal 77 3 2 3 2 3" xfId="0" builtinId="53" customBuiltin="true"/>
    <cellStyle name="Normal 77 3 2 3 2 3 2" xfId="0" builtinId="53" customBuiltin="true"/>
    <cellStyle name="Normal 77 3 2 3 2 4" xfId="0" builtinId="53" customBuiltin="true"/>
    <cellStyle name="Normal 77 3 2 3 2 5" xfId="0" builtinId="53" customBuiltin="true"/>
    <cellStyle name="Normal 77 3 2 3 3" xfId="0" builtinId="53" customBuiltin="true"/>
    <cellStyle name="Normal 77 3 2 3 3 2" xfId="0" builtinId="53" customBuiltin="true"/>
    <cellStyle name="Normal 77 3 2 3 3 2 2" xfId="0" builtinId="53" customBuiltin="true"/>
    <cellStyle name="Normal 77 3 2 3 3 3" xfId="0" builtinId="53" customBuiltin="true"/>
    <cellStyle name="Normal 77 3 2 3 3 4" xfId="0" builtinId="53" customBuiltin="true"/>
    <cellStyle name="Normal 77 3 2 3 4" xfId="0" builtinId="53" customBuiltin="true"/>
    <cellStyle name="Normal 77 3 2 3 4 2" xfId="0" builtinId="53" customBuiltin="true"/>
    <cellStyle name="Normal 77 3 2 3 5" xfId="0" builtinId="53" customBuiltin="true"/>
    <cellStyle name="Normal 77 3 2 3 6" xfId="0" builtinId="53" customBuiltin="true"/>
    <cellStyle name="Normal 77 3 2 4" xfId="0" builtinId="53" customBuiltin="true"/>
    <cellStyle name="Normal 77 3 2 4 2" xfId="0" builtinId="53" customBuiltin="true"/>
    <cellStyle name="Normal 77 3 2 4 2 2" xfId="0" builtinId="53" customBuiltin="true"/>
    <cellStyle name="Normal 77 3 2 4 2 2 2" xfId="0" builtinId="53" customBuiltin="true"/>
    <cellStyle name="Normal 77 3 2 4 2 2 2 2" xfId="0" builtinId="53" customBuiltin="true"/>
    <cellStyle name="Normal 77 3 2 4 2 2 3" xfId="0" builtinId="53" customBuiltin="true"/>
    <cellStyle name="Normal 77 3 2 4 2 3" xfId="0" builtinId="53" customBuiltin="true"/>
    <cellStyle name="Normal 77 3 2 4 2 3 2" xfId="0" builtinId="53" customBuiltin="true"/>
    <cellStyle name="Normal 77 3 2 4 2 4" xfId="0" builtinId="53" customBuiltin="true"/>
    <cellStyle name="Normal 77 3 2 4 2 5" xfId="0" builtinId="53" customBuiltin="true"/>
    <cellStyle name="Normal 77 3 2 4 3" xfId="0" builtinId="53" customBuiltin="true"/>
    <cellStyle name="Normal 77 3 2 4 3 2" xfId="0" builtinId="53" customBuiltin="true"/>
    <cellStyle name="Normal 77 3 2 4 3 2 2" xfId="0" builtinId="53" customBuiltin="true"/>
    <cellStyle name="Normal 77 3 2 4 3 3" xfId="0" builtinId="53" customBuiltin="true"/>
    <cellStyle name="Normal 77 3 2 4 4" xfId="0" builtinId="53" customBuiltin="true"/>
    <cellStyle name="Normal 77 3 2 4 4 2" xfId="0" builtinId="53" customBuiltin="true"/>
    <cellStyle name="Normal 77 3 2 4 5" xfId="0" builtinId="53" customBuiltin="true"/>
    <cellStyle name="Normal 77 3 2 4 6" xfId="0" builtinId="53" customBuiltin="true"/>
    <cellStyle name="Normal 77 3 2 5" xfId="0" builtinId="53" customBuiltin="true"/>
    <cellStyle name="Normal 77 3 2 5 2" xfId="0" builtinId="53" customBuiltin="true"/>
    <cellStyle name="Normal 77 3 2 5 2 2" xfId="0" builtinId="53" customBuiltin="true"/>
    <cellStyle name="Normal 77 3 2 5 2 2 2" xfId="0" builtinId="53" customBuiltin="true"/>
    <cellStyle name="Normal 77 3 2 5 2 3" xfId="0" builtinId="53" customBuiltin="true"/>
    <cellStyle name="Normal 77 3 2 5 3" xfId="0" builtinId="53" customBuiltin="true"/>
    <cellStyle name="Normal 77 3 2 5 3 2" xfId="0" builtinId="53" customBuiltin="true"/>
    <cellStyle name="Normal 77 3 2 5 4" xfId="0" builtinId="53" customBuiltin="true"/>
    <cellStyle name="Normal 77 3 2 5 5" xfId="0" builtinId="53" customBuiltin="true"/>
    <cellStyle name="Normal 77 3 2 6" xfId="0" builtinId="53" customBuiltin="true"/>
    <cellStyle name="Normal 77 3 2 6 2" xfId="0" builtinId="53" customBuiltin="true"/>
    <cellStyle name="Normal 77 3 2 6 2 2" xfId="0" builtinId="53" customBuiltin="true"/>
    <cellStyle name="Normal 77 3 2 6 3" xfId="0" builtinId="53" customBuiltin="true"/>
    <cellStyle name="Normal 77 3 2 7" xfId="0" builtinId="53" customBuiltin="true"/>
    <cellStyle name="Normal 77 3 2 7 2" xfId="0" builtinId="53" customBuiltin="true"/>
    <cellStyle name="Normal 77 3 2 8" xfId="0" builtinId="53" customBuiltin="true"/>
    <cellStyle name="Normal 77 3 2 9" xfId="0" builtinId="53" customBuiltin="true"/>
    <cellStyle name="Normal 77 3 3" xfId="0" builtinId="53" customBuiltin="true"/>
    <cellStyle name="Normal 77 3 3 2" xfId="0" builtinId="53" customBuiltin="true"/>
    <cellStyle name="Normal 77 3 3 2 2" xfId="0" builtinId="53" customBuiltin="true"/>
    <cellStyle name="Normal 77 3 3 2 2 2" xfId="0" builtinId="53" customBuiltin="true"/>
    <cellStyle name="Normal 77 3 3 2 2 2 2" xfId="0" builtinId="53" customBuiltin="true"/>
    <cellStyle name="Normal 77 3 3 2 2 3" xfId="0" builtinId="53" customBuiltin="true"/>
    <cellStyle name="Normal 77 3 3 2 2 4" xfId="0" builtinId="53" customBuiltin="true"/>
    <cellStyle name="Normal 77 3 3 2 3" xfId="0" builtinId="53" customBuiltin="true"/>
    <cellStyle name="Normal 77 3 3 2 3 2" xfId="0" builtinId="53" customBuiltin="true"/>
    <cellStyle name="Normal 77 3 3 2 4" xfId="0" builtinId="53" customBuiltin="true"/>
    <cellStyle name="Normal 77 3 3 2 5" xfId="0" builtinId="53" customBuiltin="true"/>
    <cellStyle name="Normal 77 3 3 2 6" xfId="0" builtinId="53" customBuiltin="true"/>
    <cellStyle name="Normal 77 3 3 3" xfId="0" builtinId="53" customBuiltin="true"/>
    <cellStyle name="Normal 77 3 3 3 2" xfId="0" builtinId="53" customBuiltin="true"/>
    <cellStyle name="Normal 77 3 3 3 2 2" xfId="0" builtinId="53" customBuiltin="true"/>
    <cellStyle name="Normal 77 3 3 3 3" xfId="0" builtinId="53" customBuiltin="true"/>
    <cellStyle name="Normal 77 3 3 3 4" xfId="0" builtinId="53" customBuiltin="true"/>
    <cellStyle name="Normal 77 3 3 4" xfId="0" builtinId="53" customBuiltin="true"/>
    <cellStyle name="Normal 77 3 3 4 2" xfId="0" builtinId="53" customBuiltin="true"/>
    <cellStyle name="Normal 77 3 3 5" xfId="0" builtinId="53" customBuiltin="true"/>
    <cellStyle name="Normal 77 3 3 6" xfId="0" builtinId="53" customBuiltin="true"/>
    <cellStyle name="Normal 77 3 3 7" xfId="0" builtinId="53" customBuiltin="true"/>
    <cellStyle name="Normal 77 3 3 8" xfId="0" builtinId="53" customBuiltin="true"/>
    <cellStyle name="Normal 77 3 3 9" xfId="0" builtinId="53" customBuiltin="true"/>
    <cellStyle name="Normal 77 3 4" xfId="0" builtinId="53" customBuiltin="true"/>
    <cellStyle name="Normal 77 3 4 2" xfId="0" builtinId="53" customBuiltin="true"/>
    <cellStyle name="Normal 77 3 4 2 2" xfId="0" builtinId="53" customBuiltin="true"/>
    <cellStyle name="Normal 77 3 4 2 2 2" xfId="0" builtinId="53" customBuiltin="true"/>
    <cellStyle name="Normal 77 3 4 2 2 2 2" xfId="0" builtinId="53" customBuiltin="true"/>
    <cellStyle name="Normal 77 3 4 2 2 3" xfId="0" builtinId="53" customBuiltin="true"/>
    <cellStyle name="Normal 77 3 4 2 2 4" xfId="0" builtinId="53" customBuiltin="true"/>
    <cellStyle name="Normal 77 3 4 2 3" xfId="0" builtinId="53" customBuiltin="true"/>
    <cellStyle name="Normal 77 3 4 2 3 2" xfId="0" builtinId="53" customBuiltin="true"/>
    <cellStyle name="Normal 77 3 4 2 4" xfId="0" builtinId="53" customBuiltin="true"/>
    <cellStyle name="Normal 77 3 4 2 5" xfId="0" builtinId="53" customBuiltin="true"/>
    <cellStyle name="Normal 77 3 4 3" xfId="0" builtinId="53" customBuiltin="true"/>
    <cellStyle name="Normal 77 3 4 3 2" xfId="0" builtinId="53" customBuiltin="true"/>
    <cellStyle name="Normal 77 3 4 3 2 2" xfId="0" builtinId="53" customBuiltin="true"/>
    <cellStyle name="Normal 77 3 4 3 3" xfId="0" builtinId="53" customBuiltin="true"/>
    <cellStyle name="Normal 77 3 4 3 4" xfId="0" builtinId="53" customBuiltin="true"/>
    <cellStyle name="Normal 77 3 4 4" xfId="0" builtinId="53" customBuiltin="true"/>
    <cellStyle name="Normal 77 3 4 4 2" xfId="0" builtinId="53" customBuiltin="true"/>
    <cellStyle name="Normal 77 3 4 5" xfId="0" builtinId="53" customBuiltin="true"/>
    <cellStyle name="Normal 77 3 4 6" xfId="0" builtinId="53" customBuiltin="true"/>
    <cellStyle name="Normal 77 3 4 7" xfId="0" builtinId="53" customBuiltin="true"/>
    <cellStyle name="Normal 77 3 5" xfId="0" builtinId="53" customBuiltin="true"/>
    <cellStyle name="Normal 77 3 5 2" xfId="0" builtinId="53" customBuiltin="true"/>
    <cellStyle name="Normal 77 3 5 2 2" xfId="0" builtinId="53" customBuiltin="true"/>
    <cellStyle name="Normal 77 3 5 2 2 2" xfId="0" builtinId="53" customBuiltin="true"/>
    <cellStyle name="Normal 77 3 5 2 2 2 2" xfId="0" builtinId="53" customBuiltin="true"/>
    <cellStyle name="Normal 77 3 5 2 2 3" xfId="0" builtinId="53" customBuiltin="true"/>
    <cellStyle name="Normal 77 3 5 2 3" xfId="0" builtinId="53" customBuiltin="true"/>
    <cellStyle name="Normal 77 3 5 2 3 2" xfId="0" builtinId="53" customBuiltin="true"/>
    <cellStyle name="Normal 77 3 5 2 4" xfId="0" builtinId="53" customBuiltin="true"/>
    <cellStyle name="Normal 77 3 5 2 5" xfId="0" builtinId="53" customBuiltin="true"/>
    <cellStyle name="Normal 77 3 5 3" xfId="0" builtinId="53" customBuiltin="true"/>
    <cellStyle name="Normal 77 3 5 3 2" xfId="0" builtinId="53" customBuiltin="true"/>
    <cellStyle name="Normal 77 3 5 3 2 2" xfId="0" builtinId="53" customBuiltin="true"/>
    <cellStyle name="Normal 77 3 5 3 3" xfId="0" builtinId="53" customBuiltin="true"/>
    <cellStyle name="Normal 77 3 5 4" xfId="0" builtinId="53" customBuiltin="true"/>
    <cellStyle name="Normal 77 3 5 4 2" xfId="0" builtinId="53" customBuiltin="true"/>
    <cellStyle name="Normal 77 3 5 5" xfId="0" builtinId="53" customBuiltin="true"/>
    <cellStyle name="Normal 77 3 5 6" xfId="0" builtinId="53" customBuiltin="true"/>
    <cellStyle name="Normal 77 3 6" xfId="0" builtinId="53" customBuiltin="true"/>
    <cellStyle name="Normal 77 3 6 2" xfId="0" builtinId="53" customBuiltin="true"/>
    <cellStyle name="Normal 77 3 6 2 2" xfId="0" builtinId="53" customBuiltin="true"/>
    <cellStyle name="Normal 77 3 6 2 2 2" xfId="0" builtinId="53" customBuiltin="true"/>
    <cellStyle name="Normal 77 3 6 2 3" xfId="0" builtinId="53" customBuiltin="true"/>
    <cellStyle name="Normal 77 3 6 3" xfId="0" builtinId="53" customBuiltin="true"/>
    <cellStyle name="Normal 77 3 6 3 2" xfId="0" builtinId="53" customBuiltin="true"/>
    <cellStyle name="Normal 77 3 6 4" xfId="0" builtinId="53" customBuiltin="true"/>
    <cellStyle name="Normal 77 3 6 5" xfId="0" builtinId="53" customBuiltin="true"/>
    <cellStyle name="Normal 77 3 7" xfId="0" builtinId="53" customBuiltin="true"/>
    <cellStyle name="Normal 77 3 7 2" xfId="0" builtinId="53" customBuiltin="true"/>
    <cellStyle name="Normal 77 3 7 2 2" xfId="0" builtinId="53" customBuiltin="true"/>
    <cellStyle name="Normal 77 3 7 3" xfId="0" builtinId="53" customBuiltin="true"/>
    <cellStyle name="Normal 77 3 8" xfId="0" builtinId="53" customBuiltin="true"/>
    <cellStyle name="Normal 77 3 8 2" xfId="0" builtinId="53" customBuiltin="true"/>
    <cellStyle name="Normal 77 3 9" xfId="0" builtinId="53" customBuiltin="true"/>
    <cellStyle name="Normal 77 4" xfId="0" builtinId="53" customBuiltin="true"/>
    <cellStyle name="Normal 77 4 10" xfId="0" builtinId="53" customBuiltin="true"/>
    <cellStyle name="Normal 77 4 11" xfId="0" builtinId="53" customBuiltin="true"/>
    <cellStyle name="Normal 77 4 12" xfId="0" builtinId="53" customBuiltin="true"/>
    <cellStyle name="Normal 77 4 2" xfId="0" builtinId="53" customBuiltin="true"/>
    <cellStyle name="Normal 77 4 2 2" xfId="0" builtinId="53" customBuiltin="true"/>
    <cellStyle name="Normal 77 4 2 2 2" xfId="0" builtinId="53" customBuiltin="true"/>
    <cellStyle name="Normal 77 4 2 2 2 2" xfId="0" builtinId="53" customBuiltin="true"/>
    <cellStyle name="Normal 77 4 2 2 2 2 2" xfId="0" builtinId="53" customBuiltin="true"/>
    <cellStyle name="Normal 77 4 2 2 2 3" xfId="0" builtinId="53" customBuiltin="true"/>
    <cellStyle name="Normal 77 4 2 2 2 4" xfId="0" builtinId="53" customBuiltin="true"/>
    <cellStyle name="Normal 77 4 2 2 3" xfId="0" builtinId="53" customBuiltin="true"/>
    <cellStyle name="Normal 77 4 2 2 3 2" xfId="0" builtinId="53" customBuiltin="true"/>
    <cellStyle name="Normal 77 4 2 2 4" xfId="0" builtinId="53" customBuiltin="true"/>
    <cellStyle name="Normal 77 4 2 2 5" xfId="0" builtinId="53" customBuiltin="true"/>
    <cellStyle name="Normal 77 4 2 3" xfId="0" builtinId="53" customBuiltin="true"/>
    <cellStyle name="Normal 77 4 2 3 2" xfId="0" builtinId="53" customBuiltin="true"/>
    <cellStyle name="Normal 77 4 2 3 2 2" xfId="0" builtinId="53" customBuiltin="true"/>
    <cellStyle name="Normal 77 4 2 3 3" xfId="0" builtinId="53" customBuiltin="true"/>
    <cellStyle name="Normal 77 4 2 3 4" xfId="0" builtinId="53" customBuiltin="true"/>
    <cellStyle name="Normal 77 4 2 4" xfId="0" builtinId="53" customBuiltin="true"/>
    <cellStyle name="Normal 77 4 2 4 2" xfId="0" builtinId="53" customBuiltin="true"/>
    <cellStyle name="Normal 77 4 2 5" xfId="0" builtinId="53" customBuiltin="true"/>
    <cellStyle name="Normal 77 4 2 6" xfId="0" builtinId="53" customBuiltin="true"/>
    <cellStyle name="Normal 77 4 2 7" xfId="0" builtinId="53" customBuiltin="true"/>
    <cellStyle name="Normal 77 4 3" xfId="0" builtinId="53" customBuiltin="true"/>
    <cellStyle name="Normal 77 4 3 2" xfId="0" builtinId="53" customBuiltin="true"/>
    <cellStyle name="Normal 77 4 3 2 2" xfId="0" builtinId="53" customBuiltin="true"/>
    <cellStyle name="Normal 77 4 3 2 2 2" xfId="0" builtinId="53" customBuiltin="true"/>
    <cellStyle name="Normal 77 4 3 2 2 2 2" xfId="0" builtinId="53" customBuiltin="true"/>
    <cellStyle name="Normal 77 4 3 2 2 3" xfId="0" builtinId="53" customBuiltin="true"/>
    <cellStyle name="Normal 77 4 3 2 2 4" xfId="0" builtinId="53" customBuiltin="true"/>
    <cellStyle name="Normal 77 4 3 2 3" xfId="0" builtinId="53" customBuiltin="true"/>
    <cellStyle name="Normal 77 4 3 2 3 2" xfId="0" builtinId="53" customBuiltin="true"/>
    <cellStyle name="Normal 77 4 3 2 4" xfId="0" builtinId="53" customBuiltin="true"/>
    <cellStyle name="Normal 77 4 3 2 5" xfId="0" builtinId="53" customBuiltin="true"/>
    <cellStyle name="Normal 77 4 3 3" xfId="0" builtinId="53" customBuiltin="true"/>
    <cellStyle name="Normal 77 4 3 3 2" xfId="0" builtinId="53" customBuiltin="true"/>
    <cellStyle name="Normal 77 4 3 3 2 2" xfId="0" builtinId="53" customBuiltin="true"/>
    <cellStyle name="Normal 77 4 3 3 3" xfId="0" builtinId="53" customBuiltin="true"/>
    <cellStyle name="Normal 77 4 3 3 4" xfId="0" builtinId="53" customBuiltin="true"/>
    <cellStyle name="Normal 77 4 3 4" xfId="0" builtinId="53" customBuiltin="true"/>
    <cellStyle name="Normal 77 4 3 4 2" xfId="0" builtinId="53" customBuiltin="true"/>
    <cellStyle name="Normal 77 4 3 5" xfId="0" builtinId="53" customBuiltin="true"/>
    <cellStyle name="Normal 77 4 3 6" xfId="0" builtinId="53" customBuiltin="true"/>
    <cellStyle name="Normal 77 4 4" xfId="0" builtinId="53" customBuiltin="true"/>
    <cellStyle name="Normal 77 4 4 2" xfId="0" builtinId="53" customBuiltin="true"/>
    <cellStyle name="Normal 77 4 4 2 2" xfId="0" builtinId="53" customBuiltin="true"/>
    <cellStyle name="Normal 77 4 4 2 2 2" xfId="0" builtinId="53" customBuiltin="true"/>
    <cellStyle name="Normal 77 4 4 2 2 2 2" xfId="0" builtinId="53" customBuiltin="true"/>
    <cellStyle name="Normal 77 4 4 2 2 3" xfId="0" builtinId="53" customBuiltin="true"/>
    <cellStyle name="Normal 77 4 4 2 3" xfId="0" builtinId="53" customBuiltin="true"/>
    <cellStyle name="Normal 77 4 4 2 3 2" xfId="0" builtinId="53" customBuiltin="true"/>
    <cellStyle name="Normal 77 4 4 2 4" xfId="0" builtinId="53" customBuiltin="true"/>
    <cellStyle name="Normal 77 4 4 2 5" xfId="0" builtinId="53" customBuiltin="true"/>
    <cellStyle name="Normal 77 4 4 3" xfId="0" builtinId="53" customBuiltin="true"/>
    <cellStyle name="Normal 77 4 4 3 2" xfId="0" builtinId="53" customBuiltin="true"/>
    <cellStyle name="Normal 77 4 4 3 2 2" xfId="0" builtinId="53" customBuiltin="true"/>
    <cellStyle name="Normal 77 4 4 3 3" xfId="0" builtinId="53" customBuiltin="true"/>
    <cellStyle name="Normal 77 4 4 4" xfId="0" builtinId="53" customBuiltin="true"/>
    <cellStyle name="Normal 77 4 4 4 2" xfId="0" builtinId="53" customBuiltin="true"/>
    <cellStyle name="Normal 77 4 4 5" xfId="0" builtinId="53" customBuiltin="true"/>
    <cellStyle name="Normal 77 4 4 6" xfId="0" builtinId="53" customBuiltin="true"/>
    <cellStyle name="Normal 77 4 5" xfId="0" builtinId="53" customBuiltin="true"/>
    <cellStyle name="Normal 77 4 5 2" xfId="0" builtinId="53" customBuiltin="true"/>
    <cellStyle name="Normal 77 4 5 2 2" xfId="0" builtinId="53" customBuiltin="true"/>
    <cellStyle name="Normal 77 4 5 2 2 2" xfId="0" builtinId="53" customBuiltin="true"/>
    <cellStyle name="Normal 77 4 5 2 3" xfId="0" builtinId="53" customBuiltin="true"/>
    <cellStyle name="Normal 77 4 5 3" xfId="0" builtinId="53" customBuiltin="true"/>
    <cellStyle name="Normal 77 4 5 3 2" xfId="0" builtinId="53" customBuiltin="true"/>
    <cellStyle name="Normal 77 4 5 4" xfId="0" builtinId="53" customBuiltin="true"/>
    <cellStyle name="Normal 77 4 5 5" xfId="0" builtinId="53" customBuiltin="true"/>
    <cellStyle name="Normal 77 4 6" xfId="0" builtinId="53" customBuiltin="true"/>
    <cellStyle name="Normal 77 4 6 2" xfId="0" builtinId="53" customBuiltin="true"/>
    <cellStyle name="Normal 77 4 6 2 2" xfId="0" builtinId="53" customBuiltin="true"/>
    <cellStyle name="Normal 77 4 6 3" xfId="0" builtinId="53" customBuiltin="true"/>
    <cellStyle name="Normal 77 4 7" xfId="0" builtinId="53" customBuiltin="true"/>
    <cellStyle name="Normal 77 4 7 2" xfId="0" builtinId="53" customBuiltin="true"/>
    <cellStyle name="Normal 77 4 8" xfId="0" builtinId="53" customBuiltin="true"/>
    <cellStyle name="Normal 77 4 9" xfId="0" builtinId="53" customBuiltin="true"/>
    <cellStyle name="Normal 77 5" xfId="0" builtinId="53" customBuiltin="true"/>
    <cellStyle name="Normal 77 5 10" xfId="0" builtinId="53" customBuiltin="true"/>
    <cellStyle name="Normal 77 5 11" xfId="0" builtinId="53" customBuiltin="true"/>
    <cellStyle name="Normal 77 5 12" xfId="0" builtinId="53" customBuiltin="true"/>
    <cellStyle name="Normal 77 5 13" xfId="0" builtinId="53" customBuiltin="true"/>
    <cellStyle name="Normal 77 5 2" xfId="0" builtinId="53" customBuiltin="true"/>
    <cellStyle name="Normal 77 5 2 2" xfId="0" builtinId="53" customBuiltin="true"/>
    <cellStyle name="Normal 77 5 2 2 2" xfId="0" builtinId="53" customBuiltin="true"/>
    <cellStyle name="Normal 77 5 2 2 2 2" xfId="0" builtinId="53" customBuiltin="true"/>
    <cellStyle name="Normal 77 5 2 2 2 2 2" xfId="0" builtinId="53" customBuiltin="true"/>
    <cellStyle name="Normal 77 5 2 2 2 3" xfId="0" builtinId="53" customBuiltin="true"/>
    <cellStyle name="Normal 77 5 2 2 2 4" xfId="0" builtinId="53" customBuiltin="true"/>
    <cellStyle name="Normal 77 5 2 2 3" xfId="0" builtinId="53" customBuiltin="true"/>
    <cellStyle name="Normal 77 5 2 2 3 2" xfId="0" builtinId="53" customBuiltin="true"/>
    <cellStyle name="Normal 77 5 2 2 4" xfId="0" builtinId="53" customBuiltin="true"/>
    <cellStyle name="Normal 77 5 2 2 5" xfId="0" builtinId="53" customBuiltin="true"/>
    <cellStyle name="Normal 77 5 2 3" xfId="0" builtinId="53" customBuiltin="true"/>
    <cellStyle name="Normal 77 5 2 3 2" xfId="0" builtinId="53" customBuiltin="true"/>
    <cellStyle name="Normal 77 5 2 3 2 2" xfId="0" builtinId="53" customBuiltin="true"/>
    <cellStyle name="Normal 77 5 2 3 3" xfId="0" builtinId="53" customBuiltin="true"/>
    <cellStyle name="Normal 77 5 2 3 4" xfId="0" builtinId="53" customBuiltin="true"/>
    <cellStyle name="Normal 77 5 2 4" xfId="0" builtinId="53" customBuiltin="true"/>
    <cellStyle name="Normal 77 5 2 4 2" xfId="0" builtinId="53" customBuiltin="true"/>
    <cellStyle name="Normal 77 5 2 5" xfId="0" builtinId="53" customBuiltin="true"/>
    <cellStyle name="Normal 77 5 2 6" xfId="0" builtinId="53" customBuiltin="true"/>
    <cellStyle name="Normal 77 5 2 7" xfId="0" builtinId="53" customBuiltin="true"/>
    <cellStyle name="Normal 77 5 3" xfId="0" builtinId="53" customBuiltin="true"/>
    <cellStyle name="Normal 77 5 3 2" xfId="0" builtinId="53" customBuiltin="true"/>
    <cellStyle name="Normal 77 5 3 2 2" xfId="0" builtinId="53" customBuiltin="true"/>
    <cellStyle name="Normal 77 5 3 2 2 2" xfId="0" builtinId="53" customBuiltin="true"/>
    <cellStyle name="Normal 77 5 3 2 2 2 2" xfId="0" builtinId="53" customBuiltin="true"/>
    <cellStyle name="Normal 77 5 3 2 2 3" xfId="0" builtinId="53" customBuiltin="true"/>
    <cellStyle name="Normal 77 5 3 2 2 4" xfId="0" builtinId="53" customBuiltin="true"/>
    <cellStyle name="Normal 77 5 3 2 3" xfId="0" builtinId="53" customBuiltin="true"/>
    <cellStyle name="Normal 77 5 3 2 3 2" xfId="0" builtinId="53" customBuiltin="true"/>
    <cellStyle name="Normal 77 5 3 2 4" xfId="0" builtinId="53" customBuiltin="true"/>
    <cellStyle name="Normal 77 5 3 2 5" xfId="0" builtinId="53" customBuiltin="true"/>
    <cellStyle name="Normal 77 5 3 3" xfId="0" builtinId="53" customBuiltin="true"/>
    <cellStyle name="Normal 77 5 3 3 2" xfId="0" builtinId="53" customBuiltin="true"/>
    <cellStyle name="Normal 77 5 3 3 2 2" xfId="0" builtinId="53" customBuiltin="true"/>
    <cellStyle name="Normal 77 5 3 3 3" xfId="0" builtinId="53" customBuiltin="true"/>
    <cellStyle name="Normal 77 5 3 3 4" xfId="0" builtinId="53" customBuiltin="true"/>
    <cellStyle name="Normal 77 5 3 4" xfId="0" builtinId="53" customBuiltin="true"/>
    <cellStyle name="Normal 77 5 3 4 2" xfId="0" builtinId="53" customBuiltin="true"/>
    <cellStyle name="Normal 77 5 3 5" xfId="0" builtinId="53" customBuiltin="true"/>
    <cellStyle name="Normal 77 5 3 6" xfId="0" builtinId="53" customBuiltin="true"/>
    <cellStyle name="Normal 77 5 4" xfId="0" builtinId="53" customBuiltin="true"/>
    <cellStyle name="Normal 77 5 4 2" xfId="0" builtinId="53" customBuiltin="true"/>
    <cellStyle name="Normal 77 5 4 2 2" xfId="0" builtinId="53" customBuiltin="true"/>
    <cellStyle name="Normal 77 5 4 2 2 2" xfId="0" builtinId="53" customBuiltin="true"/>
    <cellStyle name="Normal 77 5 4 2 2 2 2" xfId="0" builtinId="53" customBuiltin="true"/>
    <cellStyle name="Normal 77 5 4 2 2 3" xfId="0" builtinId="53" customBuiltin="true"/>
    <cellStyle name="Normal 77 5 4 2 3" xfId="0" builtinId="53" customBuiltin="true"/>
    <cellStyle name="Normal 77 5 4 2 3 2" xfId="0" builtinId="53" customBuiltin="true"/>
    <cellStyle name="Normal 77 5 4 2 4" xfId="0" builtinId="53" customBuiltin="true"/>
    <cellStyle name="Normal 77 5 4 2 5" xfId="0" builtinId="53" customBuiltin="true"/>
    <cellStyle name="Normal 77 5 4 3" xfId="0" builtinId="53" customBuiltin="true"/>
    <cellStyle name="Normal 77 5 4 3 2" xfId="0" builtinId="53" customBuiltin="true"/>
    <cellStyle name="Normal 77 5 4 3 2 2" xfId="0" builtinId="53" customBuiltin="true"/>
    <cellStyle name="Normal 77 5 4 3 3" xfId="0" builtinId="53" customBuiltin="true"/>
    <cellStyle name="Normal 77 5 4 4" xfId="0" builtinId="53" customBuiltin="true"/>
    <cellStyle name="Normal 77 5 4 4 2" xfId="0" builtinId="53" customBuiltin="true"/>
    <cellStyle name="Normal 77 5 4 5" xfId="0" builtinId="53" customBuiltin="true"/>
    <cellStyle name="Normal 77 5 4 6" xfId="0" builtinId="53" customBuiltin="true"/>
    <cellStyle name="Normal 77 5 5" xfId="0" builtinId="53" customBuiltin="true"/>
    <cellStyle name="Normal 77 5 5 2" xfId="0" builtinId="53" customBuiltin="true"/>
    <cellStyle name="Normal 77 5 5 2 2" xfId="0" builtinId="53" customBuiltin="true"/>
    <cellStyle name="Normal 77 5 5 2 2 2" xfId="0" builtinId="53" customBuiltin="true"/>
    <cellStyle name="Normal 77 5 5 2 3" xfId="0" builtinId="53" customBuiltin="true"/>
    <cellStyle name="Normal 77 5 5 3" xfId="0" builtinId="53" customBuiltin="true"/>
    <cellStyle name="Normal 77 5 5 3 2" xfId="0" builtinId="53" customBuiltin="true"/>
    <cellStyle name="Normal 77 5 5 4" xfId="0" builtinId="53" customBuiltin="true"/>
    <cellStyle name="Normal 77 5 5 5" xfId="0" builtinId="53" customBuiltin="true"/>
    <cellStyle name="Normal 77 5 6" xfId="0" builtinId="53" customBuiltin="true"/>
    <cellStyle name="Normal 77 5 6 2" xfId="0" builtinId="53" customBuiltin="true"/>
    <cellStyle name="Normal 77 5 6 2 2" xfId="0" builtinId="53" customBuiltin="true"/>
    <cellStyle name="Normal 77 5 6 3" xfId="0" builtinId="53" customBuiltin="true"/>
    <cellStyle name="Normal 77 5 7" xfId="0" builtinId="53" customBuiltin="true"/>
    <cellStyle name="Normal 77 5 7 2" xfId="0" builtinId="53" customBuiltin="true"/>
    <cellStyle name="Normal 77 5 8" xfId="0" builtinId="53" customBuiltin="true"/>
    <cellStyle name="Normal 77 5 9" xfId="0" builtinId="53" customBuiltin="true"/>
    <cellStyle name="Normal 77 6" xfId="0" builtinId="53" customBuiltin="true"/>
    <cellStyle name="Normal 77 6 2" xfId="0" builtinId="53" customBuiltin="true"/>
    <cellStyle name="Normal 77 6 3" xfId="0" builtinId="53" customBuiltin="true"/>
    <cellStyle name="Normal 77 7" xfId="0" builtinId="53" customBuiltin="true"/>
    <cellStyle name="Normal 77 7 2" xfId="0" builtinId="53" customBuiltin="true"/>
    <cellStyle name="Normal 77 7 2 2" xfId="0" builtinId="53" customBuiltin="true"/>
    <cellStyle name="Normal 77 7 2 2 2" xfId="0" builtinId="53" customBuiltin="true"/>
    <cellStyle name="Normal 77 7 2 3" xfId="0" builtinId="53" customBuiltin="true"/>
    <cellStyle name="Normal 77 7 3" xfId="0" builtinId="53" customBuiltin="true"/>
    <cellStyle name="Normal 77 7 3 2" xfId="0" builtinId="53" customBuiltin="true"/>
    <cellStyle name="Normal 77 7 4" xfId="0" builtinId="53" customBuiltin="true"/>
    <cellStyle name="Normal 77 7 5" xfId="0" builtinId="53" customBuiltin="true"/>
    <cellStyle name="Normal 77 7 6" xfId="0" builtinId="53" customBuiltin="true"/>
    <cellStyle name="Normal 77 8" xfId="0" builtinId="53" customBuiltin="true"/>
    <cellStyle name="Normal 77 8 2" xfId="0" builtinId="53" customBuiltin="true"/>
    <cellStyle name="Normal 77 8 3" xfId="0" builtinId="53" customBuiltin="true"/>
    <cellStyle name="Normal 77 9" xfId="0" builtinId="53" customBuiltin="true"/>
    <cellStyle name="Normal 78" xfId="0" builtinId="53" customBuiltin="true"/>
    <cellStyle name="Normal 78 10" xfId="0" builtinId="53" customBuiltin="true"/>
    <cellStyle name="Normal 78 11" xfId="0" builtinId="53" customBuiltin="true"/>
    <cellStyle name="Normal 78 12" xfId="0" builtinId="53" customBuiltin="true"/>
    <cellStyle name="Normal 78 13" xfId="0" builtinId="53" customBuiltin="true"/>
    <cellStyle name="Normal 78 14" xfId="0" builtinId="53" customBuiltin="true"/>
    <cellStyle name="Normal 78 15" xfId="0" builtinId="53" customBuiltin="true"/>
    <cellStyle name="Normal 78 2" xfId="0" builtinId="53" customBuiltin="true"/>
    <cellStyle name="Normal 78 2 10" xfId="0" builtinId="53" customBuiltin="true"/>
    <cellStyle name="Normal 78 2 11" xfId="0" builtinId="53" customBuiltin="true"/>
    <cellStyle name="Normal 78 2 12" xfId="0" builtinId="53" customBuiltin="true"/>
    <cellStyle name="Normal 78 2 13" xfId="0" builtinId="53" customBuiltin="true"/>
    <cellStyle name="Normal 78 2 14" xfId="0" builtinId="53" customBuiltin="true"/>
    <cellStyle name="Normal 78 2 15" xfId="0" builtinId="53" customBuiltin="true"/>
    <cellStyle name="Normal 78 2 2" xfId="0" builtinId="53" customBuiltin="true"/>
    <cellStyle name="Normal 78 2 2 10" xfId="0" builtinId="53" customBuiltin="true"/>
    <cellStyle name="Normal 78 2 2 11" xfId="0" builtinId="53" customBuiltin="true"/>
    <cellStyle name="Normal 78 2 2 12" xfId="0" builtinId="53" customBuiltin="true"/>
    <cellStyle name="Normal 78 2 2 2" xfId="0" builtinId="53" customBuiltin="true"/>
    <cellStyle name="Normal 78 2 2 2 2" xfId="0" builtinId="53" customBuiltin="true"/>
    <cellStyle name="Normal 78 2 2 2 2 2" xfId="0" builtinId="53" customBuiltin="true"/>
    <cellStyle name="Normal 78 2 2 2 2 2 2" xfId="0" builtinId="53" customBuiltin="true"/>
    <cellStyle name="Normal 78 2 2 2 2 2 2 2" xfId="0" builtinId="53" customBuiltin="true"/>
    <cellStyle name="Normal 78 2 2 2 2 2 3" xfId="0" builtinId="53" customBuiltin="true"/>
    <cellStyle name="Normal 78 2 2 2 2 2 4" xfId="0" builtinId="53" customBuiltin="true"/>
    <cellStyle name="Normal 78 2 2 2 2 3" xfId="0" builtinId="53" customBuiltin="true"/>
    <cellStyle name="Normal 78 2 2 2 2 3 2" xfId="0" builtinId="53" customBuiltin="true"/>
    <cellStyle name="Normal 78 2 2 2 2 4" xfId="0" builtinId="53" customBuiltin="true"/>
    <cellStyle name="Normal 78 2 2 2 2 5" xfId="0" builtinId="53" customBuiltin="true"/>
    <cellStyle name="Normal 78 2 2 2 3" xfId="0" builtinId="53" customBuiltin="true"/>
    <cellStyle name="Normal 78 2 2 2 3 2" xfId="0" builtinId="53" customBuiltin="true"/>
    <cellStyle name="Normal 78 2 2 2 3 2 2" xfId="0" builtinId="53" customBuiltin="true"/>
    <cellStyle name="Normal 78 2 2 2 3 3" xfId="0" builtinId="53" customBuiltin="true"/>
    <cellStyle name="Normal 78 2 2 2 3 4" xfId="0" builtinId="53" customBuiltin="true"/>
    <cellStyle name="Normal 78 2 2 2 4" xfId="0" builtinId="53" customBuiltin="true"/>
    <cellStyle name="Normal 78 2 2 2 4 2" xfId="0" builtinId="53" customBuiltin="true"/>
    <cellStyle name="Normal 78 2 2 2 5" xfId="0" builtinId="53" customBuiltin="true"/>
    <cellStyle name="Normal 78 2 2 2 6" xfId="0" builtinId="53" customBuiltin="true"/>
    <cellStyle name="Normal 78 2 2 2 7" xfId="0" builtinId="53" customBuiltin="true"/>
    <cellStyle name="Normal 78 2 2 3" xfId="0" builtinId="53" customBuiltin="true"/>
    <cellStyle name="Normal 78 2 2 3 2" xfId="0" builtinId="53" customBuiltin="true"/>
    <cellStyle name="Normal 78 2 2 3 2 2" xfId="0" builtinId="53" customBuiltin="true"/>
    <cellStyle name="Normal 78 2 2 3 2 2 2" xfId="0" builtinId="53" customBuiltin="true"/>
    <cellStyle name="Normal 78 2 2 3 2 2 2 2" xfId="0" builtinId="53" customBuiltin="true"/>
    <cellStyle name="Normal 78 2 2 3 2 2 3" xfId="0" builtinId="53" customBuiltin="true"/>
    <cellStyle name="Normal 78 2 2 3 2 2 4" xfId="0" builtinId="53" customBuiltin="true"/>
    <cellStyle name="Normal 78 2 2 3 2 3" xfId="0" builtinId="53" customBuiltin="true"/>
    <cellStyle name="Normal 78 2 2 3 2 3 2" xfId="0" builtinId="53" customBuiltin="true"/>
    <cellStyle name="Normal 78 2 2 3 2 4" xfId="0" builtinId="53" customBuiltin="true"/>
    <cellStyle name="Normal 78 2 2 3 2 5" xfId="0" builtinId="53" customBuiltin="true"/>
    <cellStyle name="Normal 78 2 2 3 3" xfId="0" builtinId="53" customBuiltin="true"/>
    <cellStyle name="Normal 78 2 2 3 3 2" xfId="0" builtinId="53" customBuiltin="true"/>
    <cellStyle name="Normal 78 2 2 3 3 2 2" xfId="0" builtinId="53" customBuiltin="true"/>
    <cellStyle name="Normal 78 2 2 3 3 3" xfId="0" builtinId="53" customBuiltin="true"/>
    <cellStyle name="Normal 78 2 2 3 3 4" xfId="0" builtinId="53" customBuiltin="true"/>
    <cellStyle name="Normal 78 2 2 3 4" xfId="0" builtinId="53" customBuiltin="true"/>
    <cellStyle name="Normal 78 2 2 3 4 2" xfId="0" builtinId="53" customBuiltin="true"/>
    <cellStyle name="Normal 78 2 2 3 5" xfId="0" builtinId="53" customBuiltin="true"/>
    <cellStyle name="Normal 78 2 2 3 6" xfId="0" builtinId="53" customBuiltin="true"/>
    <cellStyle name="Normal 78 2 2 4" xfId="0" builtinId="53" customBuiltin="true"/>
    <cellStyle name="Normal 78 2 2 4 2" xfId="0" builtinId="53" customBuiltin="true"/>
    <cellStyle name="Normal 78 2 2 4 2 2" xfId="0" builtinId="53" customBuiltin="true"/>
    <cellStyle name="Normal 78 2 2 4 2 2 2" xfId="0" builtinId="53" customBuiltin="true"/>
    <cellStyle name="Normal 78 2 2 4 2 2 2 2" xfId="0" builtinId="53" customBuiltin="true"/>
    <cellStyle name="Normal 78 2 2 4 2 2 3" xfId="0" builtinId="53" customBuiltin="true"/>
    <cellStyle name="Normal 78 2 2 4 2 3" xfId="0" builtinId="53" customBuiltin="true"/>
    <cellStyle name="Normal 78 2 2 4 2 3 2" xfId="0" builtinId="53" customBuiltin="true"/>
    <cellStyle name="Normal 78 2 2 4 2 4" xfId="0" builtinId="53" customBuiltin="true"/>
    <cellStyle name="Normal 78 2 2 4 2 5" xfId="0" builtinId="53" customBuiltin="true"/>
    <cellStyle name="Normal 78 2 2 4 3" xfId="0" builtinId="53" customBuiltin="true"/>
    <cellStyle name="Normal 78 2 2 4 3 2" xfId="0" builtinId="53" customBuiltin="true"/>
    <cellStyle name="Normal 78 2 2 4 3 2 2" xfId="0" builtinId="53" customBuiltin="true"/>
    <cellStyle name="Normal 78 2 2 4 3 3" xfId="0" builtinId="53" customBuiltin="true"/>
    <cellStyle name="Normal 78 2 2 4 4" xfId="0" builtinId="53" customBuiltin="true"/>
    <cellStyle name="Normal 78 2 2 4 4 2" xfId="0" builtinId="53" customBuiltin="true"/>
    <cellStyle name="Normal 78 2 2 4 5" xfId="0" builtinId="53" customBuiltin="true"/>
    <cellStyle name="Normal 78 2 2 4 6" xfId="0" builtinId="53" customBuiltin="true"/>
    <cellStyle name="Normal 78 2 2 5" xfId="0" builtinId="53" customBuiltin="true"/>
    <cellStyle name="Normal 78 2 2 5 2" xfId="0" builtinId="53" customBuiltin="true"/>
    <cellStyle name="Normal 78 2 2 5 2 2" xfId="0" builtinId="53" customBuiltin="true"/>
    <cellStyle name="Normal 78 2 2 5 2 2 2" xfId="0" builtinId="53" customBuiltin="true"/>
    <cellStyle name="Normal 78 2 2 5 2 3" xfId="0" builtinId="53" customBuiltin="true"/>
    <cellStyle name="Normal 78 2 2 5 3" xfId="0" builtinId="53" customBuiltin="true"/>
    <cellStyle name="Normal 78 2 2 5 3 2" xfId="0" builtinId="53" customBuiltin="true"/>
    <cellStyle name="Normal 78 2 2 5 4" xfId="0" builtinId="53" customBuiltin="true"/>
    <cellStyle name="Normal 78 2 2 5 5" xfId="0" builtinId="53" customBuiltin="true"/>
    <cellStyle name="Normal 78 2 2 6" xfId="0" builtinId="53" customBuiltin="true"/>
    <cellStyle name="Normal 78 2 2 6 2" xfId="0" builtinId="53" customBuiltin="true"/>
    <cellStyle name="Normal 78 2 2 6 2 2" xfId="0" builtinId="53" customBuiltin="true"/>
    <cellStyle name="Normal 78 2 2 6 3" xfId="0" builtinId="53" customBuiltin="true"/>
    <cellStyle name="Normal 78 2 2 7" xfId="0" builtinId="53" customBuiltin="true"/>
    <cellStyle name="Normal 78 2 2 7 2" xfId="0" builtinId="53" customBuiltin="true"/>
    <cellStyle name="Normal 78 2 2 8" xfId="0" builtinId="53" customBuiltin="true"/>
    <cellStyle name="Normal 78 2 2 9" xfId="0" builtinId="53" customBuiltin="true"/>
    <cellStyle name="Normal 78 2 3" xfId="0" builtinId="53" customBuiltin="true"/>
    <cellStyle name="Normal 78 2 3 2" xfId="0" builtinId="53" customBuiltin="true"/>
    <cellStyle name="Normal 78 2 3 2 2" xfId="0" builtinId="53" customBuiltin="true"/>
    <cellStyle name="Normal 78 2 3 2 2 2" xfId="0" builtinId="53" customBuiltin="true"/>
    <cellStyle name="Normal 78 2 3 2 2 2 2" xfId="0" builtinId="53" customBuiltin="true"/>
    <cellStyle name="Normal 78 2 3 2 2 2 3" xfId="0" builtinId="53" customBuiltin="true"/>
    <cellStyle name="Normal 78 2 3 2 2 3" xfId="0" builtinId="53" customBuiltin="true"/>
    <cellStyle name="Normal 78 2 3 2 2 4" xfId="0" builtinId="53" customBuiltin="true"/>
    <cellStyle name="Normal 78 2 3 2 3" xfId="0" builtinId="53" customBuiltin="true"/>
    <cellStyle name="Normal 78 2 3 2 3 2" xfId="0" builtinId="53" customBuiltin="true"/>
    <cellStyle name="Normal 78 2 3 2 3 3" xfId="0" builtinId="53" customBuiltin="true"/>
    <cellStyle name="Normal 78 2 3 2 4" xfId="0" builtinId="53" customBuiltin="true"/>
    <cellStyle name="Normal 78 2 3 2 5" xfId="0" builtinId="53" customBuiltin="true"/>
    <cellStyle name="Normal 78 2 3 2 6" xfId="0" builtinId="53" customBuiltin="true"/>
    <cellStyle name="Normal 78 2 3 3" xfId="0" builtinId="53" customBuiltin="true"/>
    <cellStyle name="Normal 78 2 3 3 2" xfId="0" builtinId="53" customBuiltin="true"/>
    <cellStyle name="Normal 78 2 3 3 2 2" xfId="0" builtinId="53" customBuiltin="true"/>
    <cellStyle name="Normal 78 2 3 3 2 3" xfId="0" builtinId="53" customBuiltin="true"/>
    <cellStyle name="Normal 78 2 3 3 3" xfId="0" builtinId="53" customBuiltin="true"/>
    <cellStyle name="Normal 78 2 3 3 4" xfId="0" builtinId="53" customBuiltin="true"/>
    <cellStyle name="Normal 78 2 3 4" xfId="0" builtinId="53" customBuiltin="true"/>
    <cellStyle name="Normal 78 2 3 4 2" xfId="0" builtinId="53" customBuiltin="true"/>
    <cellStyle name="Normal 78 2 3 4 3" xfId="0" builtinId="53" customBuiltin="true"/>
    <cellStyle name="Normal 78 2 3 5" xfId="0" builtinId="53" customBuiltin="true"/>
    <cellStyle name="Normal 78 2 3 6" xfId="0" builtinId="53" customBuiltin="true"/>
    <cellStyle name="Normal 78 2 3 7" xfId="0" builtinId="53" customBuiltin="true"/>
    <cellStyle name="Normal 78 2 3 8" xfId="0" builtinId="53" customBuiltin="true"/>
    <cellStyle name="Normal 78 2 3 9" xfId="0" builtinId="53" customBuiltin="true"/>
    <cellStyle name="Normal 78 2 4" xfId="0" builtinId="53" customBuiltin="true"/>
    <cellStyle name="Normal 78 2 4 2" xfId="0" builtinId="53" customBuiltin="true"/>
    <cellStyle name="Normal 78 2 4 2 2" xfId="0" builtinId="53" customBuiltin="true"/>
    <cellStyle name="Normal 78 2 4 2 2 2" xfId="0" builtinId="53" customBuiltin="true"/>
    <cellStyle name="Normal 78 2 4 2 2 2 2" xfId="0" builtinId="53" customBuiltin="true"/>
    <cellStyle name="Normal 78 2 4 2 2 3" xfId="0" builtinId="53" customBuiltin="true"/>
    <cellStyle name="Normal 78 2 4 2 2 4" xfId="0" builtinId="53" customBuiltin="true"/>
    <cellStyle name="Normal 78 2 4 2 3" xfId="0" builtinId="53" customBuiltin="true"/>
    <cellStyle name="Normal 78 2 4 2 3 2" xfId="0" builtinId="53" customBuiltin="true"/>
    <cellStyle name="Normal 78 2 4 2 4" xfId="0" builtinId="53" customBuiltin="true"/>
    <cellStyle name="Normal 78 2 4 2 5" xfId="0" builtinId="53" customBuiltin="true"/>
    <cellStyle name="Normal 78 2 4 3" xfId="0" builtinId="53" customBuiltin="true"/>
    <cellStyle name="Normal 78 2 4 3 2" xfId="0" builtinId="53" customBuiltin="true"/>
    <cellStyle name="Normal 78 2 4 3 2 2" xfId="0" builtinId="53" customBuiltin="true"/>
    <cellStyle name="Normal 78 2 4 3 3" xfId="0" builtinId="53" customBuiltin="true"/>
    <cellStyle name="Normal 78 2 4 3 4" xfId="0" builtinId="53" customBuiltin="true"/>
    <cellStyle name="Normal 78 2 4 4" xfId="0" builtinId="53" customBuiltin="true"/>
    <cellStyle name="Normal 78 2 4 4 2" xfId="0" builtinId="53" customBuiltin="true"/>
    <cellStyle name="Normal 78 2 4 5" xfId="0" builtinId="53" customBuiltin="true"/>
    <cellStyle name="Normal 78 2 4 6" xfId="0" builtinId="53" customBuiltin="true"/>
    <cellStyle name="Normal 78 2 4 7" xfId="0" builtinId="53" customBuiltin="true"/>
    <cellStyle name="Normal 78 2 5" xfId="0" builtinId="53" customBuiltin="true"/>
    <cellStyle name="Normal 78 2 5 2" xfId="0" builtinId="53" customBuiltin="true"/>
    <cellStyle name="Normal 78 2 5 2 2" xfId="0" builtinId="53" customBuiltin="true"/>
    <cellStyle name="Normal 78 2 5 2 2 2" xfId="0" builtinId="53" customBuiltin="true"/>
    <cellStyle name="Normal 78 2 5 2 2 2 2" xfId="0" builtinId="53" customBuiltin="true"/>
    <cellStyle name="Normal 78 2 5 2 2 3" xfId="0" builtinId="53" customBuiltin="true"/>
    <cellStyle name="Normal 78 2 5 2 2 4" xfId="0" builtinId="53" customBuiltin="true"/>
    <cellStyle name="Normal 78 2 5 2 3" xfId="0" builtinId="53" customBuiltin="true"/>
    <cellStyle name="Normal 78 2 5 2 3 2" xfId="0" builtinId="53" customBuiltin="true"/>
    <cellStyle name="Normal 78 2 5 2 4" xfId="0" builtinId="53" customBuiltin="true"/>
    <cellStyle name="Normal 78 2 5 2 5" xfId="0" builtinId="53" customBuiltin="true"/>
    <cellStyle name="Normal 78 2 5 3" xfId="0" builtinId="53" customBuiltin="true"/>
    <cellStyle name="Normal 78 2 5 3 2" xfId="0" builtinId="53" customBuiltin="true"/>
    <cellStyle name="Normal 78 2 5 3 2 2" xfId="0" builtinId="53" customBuiltin="true"/>
    <cellStyle name="Normal 78 2 5 3 3" xfId="0" builtinId="53" customBuiltin="true"/>
    <cellStyle name="Normal 78 2 5 3 4" xfId="0" builtinId="53" customBuiltin="true"/>
    <cellStyle name="Normal 78 2 5 4" xfId="0" builtinId="53" customBuiltin="true"/>
    <cellStyle name="Normal 78 2 5 4 2" xfId="0" builtinId="53" customBuiltin="true"/>
    <cellStyle name="Normal 78 2 5 5" xfId="0" builtinId="53" customBuiltin="true"/>
    <cellStyle name="Normal 78 2 5 6" xfId="0" builtinId="53" customBuiltin="true"/>
    <cellStyle name="Normal 78 2 5 7" xfId="0" builtinId="53" customBuiltin="true"/>
    <cellStyle name="Normal 78 2 6" xfId="0" builtinId="53" customBuiltin="true"/>
    <cellStyle name="Normal 78 2 6 2" xfId="0" builtinId="53" customBuiltin="true"/>
    <cellStyle name="Normal 78 2 6 2 2" xfId="0" builtinId="53" customBuiltin="true"/>
    <cellStyle name="Normal 78 2 6 2 2 2" xfId="0" builtinId="53" customBuiltin="true"/>
    <cellStyle name="Normal 78 2 6 2 3" xfId="0" builtinId="53" customBuiltin="true"/>
    <cellStyle name="Normal 78 2 6 2 4" xfId="0" builtinId="53" customBuiltin="true"/>
    <cellStyle name="Normal 78 2 6 3" xfId="0" builtinId="53" customBuiltin="true"/>
    <cellStyle name="Normal 78 2 6 3 2" xfId="0" builtinId="53" customBuiltin="true"/>
    <cellStyle name="Normal 78 2 6 4" xfId="0" builtinId="53" customBuiltin="true"/>
    <cellStyle name="Normal 78 2 6 5" xfId="0" builtinId="53" customBuiltin="true"/>
    <cellStyle name="Normal 78 2 6 6" xfId="0" builtinId="53" customBuiltin="true"/>
    <cellStyle name="Normal 78 2 7" xfId="0" builtinId="53" customBuiltin="true"/>
    <cellStyle name="Normal 78 2 7 2" xfId="0" builtinId="53" customBuiltin="true"/>
    <cellStyle name="Normal 78 2 7 2 2" xfId="0" builtinId="53" customBuiltin="true"/>
    <cellStyle name="Normal 78 2 7 3" xfId="0" builtinId="53" customBuiltin="true"/>
    <cellStyle name="Normal 78 2 7 4" xfId="0" builtinId="53" customBuiltin="true"/>
    <cellStyle name="Normal 78 2 7 5" xfId="0" builtinId="53" customBuiltin="true"/>
    <cellStyle name="Normal 78 2 8" xfId="0" builtinId="53" customBuiltin="true"/>
    <cellStyle name="Normal 78 2 8 2" xfId="0" builtinId="53" customBuiltin="true"/>
    <cellStyle name="Normal 78 2 9" xfId="0" builtinId="53" customBuiltin="true"/>
    <cellStyle name="Normal 78 3" xfId="0" builtinId="53" customBuiltin="true"/>
    <cellStyle name="Normal 78 3 10" xfId="0" builtinId="53" customBuiltin="true"/>
    <cellStyle name="Normal 78 3 11" xfId="0" builtinId="53" customBuiltin="true"/>
    <cellStyle name="Normal 78 3 12" xfId="0" builtinId="53" customBuiltin="true"/>
    <cellStyle name="Normal 78 3 13" xfId="0" builtinId="53" customBuiltin="true"/>
    <cellStyle name="Normal 78 3 14" xfId="0" builtinId="53" customBuiltin="true"/>
    <cellStyle name="Normal 78 3 2" xfId="0" builtinId="53" customBuiltin="true"/>
    <cellStyle name="Normal 78 3 2 10" xfId="0" builtinId="53" customBuiltin="true"/>
    <cellStyle name="Normal 78 3 2 11" xfId="0" builtinId="53" customBuiltin="true"/>
    <cellStyle name="Normal 78 3 2 12" xfId="0" builtinId="53" customBuiltin="true"/>
    <cellStyle name="Normal 78 3 2 2" xfId="0" builtinId="53" customBuiltin="true"/>
    <cellStyle name="Normal 78 3 2 2 2" xfId="0" builtinId="53" customBuiltin="true"/>
    <cellStyle name="Normal 78 3 2 2 2 2" xfId="0" builtinId="53" customBuiltin="true"/>
    <cellStyle name="Normal 78 3 2 2 2 2 2" xfId="0" builtinId="53" customBuiltin="true"/>
    <cellStyle name="Normal 78 3 2 2 2 2 2 2" xfId="0" builtinId="53" customBuiltin="true"/>
    <cellStyle name="Normal 78 3 2 2 2 2 3" xfId="0" builtinId="53" customBuiltin="true"/>
    <cellStyle name="Normal 78 3 2 2 2 2 4" xfId="0" builtinId="53" customBuiltin="true"/>
    <cellStyle name="Normal 78 3 2 2 2 3" xfId="0" builtinId="53" customBuiltin="true"/>
    <cellStyle name="Normal 78 3 2 2 2 3 2" xfId="0" builtinId="53" customBuiltin="true"/>
    <cellStyle name="Normal 78 3 2 2 2 4" xfId="0" builtinId="53" customBuiltin="true"/>
    <cellStyle name="Normal 78 3 2 2 2 5" xfId="0" builtinId="53" customBuiltin="true"/>
    <cellStyle name="Normal 78 3 2 2 3" xfId="0" builtinId="53" customBuiltin="true"/>
    <cellStyle name="Normal 78 3 2 2 3 2" xfId="0" builtinId="53" customBuiltin="true"/>
    <cellStyle name="Normal 78 3 2 2 3 2 2" xfId="0" builtinId="53" customBuiltin="true"/>
    <cellStyle name="Normal 78 3 2 2 3 3" xfId="0" builtinId="53" customBuiltin="true"/>
    <cellStyle name="Normal 78 3 2 2 3 4" xfId="0" builtinId="53" customBuiltin="true"/>
    <cellStyle name="Normal 78 3 2 2 4" xfId="0" builtinId="53" customBuiltin="true"/>
    <cellStyle name="Normal 78 3 2 2 4 2" xfId="0" builtinId="53" customBuiltin="true"/>
    <cellStyle name="Normal 78 3 2 2 5" xfId="0" builtinId="53" customBuiltin="true"/>
    <cellStyle name="Normal 78 3 2 2 6" xfId="0" builtinId="53" customBuiltin="true"/>
    <cellStyle name="Normal 78 3 2 2 7" xfId="0" builtinId="53" customBuiltin="true"/>
    <cellStyle name="Normal 78 3 2 3" xfId="0" builtinId="53" customBuiltin="true"/>
    <cellStyle name="Normal 78 3 2 3 2" xfId="0" builtinId="53" customBuiltin="true"/>
    <cellStyle name="Normal 78 3 2 3 2 2" xfId="0" builtinId="53" customBuiltin="true"/>
    <cellStyle name="Normal 78 3 2 3 2 2 2" xfId="0" builtinId="53" customBuiltin="true"/>
    <cellStyle name="Normal 78 3 2 3 2 2 2 2" xfId="0" builtinId="53" customBuiltin="true"/>
    <cellStyle name="Normal 78 3 2 3 2 2 3" xfId="0" builtinId="53" customBuiltin="true"/>
    <cellStyle name="Normal 78 3 2 3 2 2 4" xfId="0" builtinId="53" customBuiltin="true"/>
    <cellStyle name="Normal 78 3 2 3 2 3" xfId="0" builtinId="53" customBuiltin="true"/>
    <cellStyle name="Normal 78 3 2 3 2 3 2" xfId="0" builtinId="53" customBuiltin="true"/>
    <cellStyle name="Normal 78 3 2 3 2 4" xfId="0" builtinId="53" customBuiltin="true"/>
    <cellStyle name="Normal 78 3 2 3 2 5" xfId="0" builtinId="53" customBuiltin="true"/>
    <cellStyle name="Normal 78 3 2 3 3" xfId="0" builtinId="53" customBuiltin="true"/>
    <cellStyle name="Normal 78 3 2 3 3 2" xfId="0" builtinId="53" customBuiltin="true"/>
    <cellStyle name="Normal 78 3 2 3 3 2 2" xfId="0" builtinId="53" customBuiltin="true"/>
    <cellStyle name="Normal 78 3 2 3 3 3" xfId="0" builtinId="53" customBuiltin="true"/>
    <cellStyle name="Normal 78 3 2 3 3 4" xfId="0" builtinId="53" customBuiltin="true"/>
    <cellStyle name="Normal 78 3 2 3 4" xfId="0" builtinId="53" customBuiltin="true"/>
    <cellStyle name="Normal 78 3 2 3 4 2" xfId="0" builtinId="53" customBuiltin="true"/>
    <cellStyle name="Normal 78 3 2 3 5" xfId="0" builtinId="53" customBuiltin="true"/>
    <cellStyle name="Normal 78 3 2 3 6" xfId="0" builtinId="53" customBuiltin="true"/>
    <cellStyle name="Normal 78 3 2 4" xfId="0" builtinId="53" customBuiltin="true"/>
    <cellStyle name="Normal 78 3 2 4 2" xfId="0" builtinId="53" customBuiltin="true"/>
    <cellStyle name="Normal 78 3 2 4 2 2" xfId="0" builtinId="53" customBuiltin="true"/>
    <cellStyle name="Normal 78 3 2 4 2 2 2" xfId="0" builtinId="53" customBuiltin="true"/>
    <cellStyle name="Normal 78 3 2 4 2 2 2 2" xfId="0" builtinId="53" customBuiltin="true"/>
    <cellStyle name="Normal 78 3 2 4 2 2 3" xfId="0" builtinId="53" customBuiltin="true"/>
    <cellStyle name="Normal 78 3 2 4 2 3" xfId="0" builtinId="53" customBuiltin="true"/>
    <cellStyle name="Normal 78 3 2 4 2 3 2" xfId="0" builtinId="53" customBuiltin="true"/>
    <cellStyle name="Normal 78 3 2 4 2 4" xfId="0" builtinId="53" customBuiltin="true"/>
    <cellStyle name="Normal 78 3 2 4 2 5" xfId="0" builtinId="53" customBuiltin="true"/>
    <cellStyle name="Normal 78 3 2 4 3" xfId="0" builtinId="53" customBuiltin="true"/>
    <cellStyle name="Normal 78 3 2 4 3 2" xfId="0" builtinId="53" customBuiltin="true"/>
    <cellStyle name="Normal 78 3 2 4 3 2 2" xfId="0" builtinId="53" customBuiltin="true"/>
    <cellStyle name="Normal 78 3 2 4 3 3" xfId="0" builtinId="53" customBuiltin="true"/>
    <cellStyle name="Normal 78 3 2 4 4" xfId="0" builtinId="53" customBuiltin="true"/>
    <cellStyle name="Normal 78 3 2 4 4 2" xfId="0" builtinId="53" customBuiltin="true"/>
    <cellStyle name="Normal 78 3 2 4 5" xfId="0" builtinId="53" customBuiltin="true"/>
    <cellStyle name="Normal 78 3 2 4 6" xfId="0" builtinId="53" customBuiltin="true"/>
    <cellStyle name="Normal 78 3 2 5" xfId="0" builtinId="53" customBuiltin="true"/>
    <cellStyle name="Normal 78 3 2 5 2" xfId="0" builtinId="53" customBuiltin="true"/>
    <cellStyle name="Normal 78 3 2 5 2 2" xfId="0" builtinId="53" customBuiltin="true"/>
    <cellStyle name="Normal 78 3 2 5 2 2 2" xfId="0" builtinId="53" customBuiltin="true"/>
    <cellStyle name="Normal 78 3 2 5 2 3" xfId="0" builtinId="53" customBuiltin="true"/>
    <cellStyle name="Normal 78 3 2 5 3" xfId="0" builtinId="53" customBuiltin="true"/>
    <cellStyle name="Normal 78 3 2 5 3 2" xfId="0" builtinId="53" customBuiltin="true"/>
    <cellStyle name="Normal 78 3 2 5 4" xfId="0" builtinId="53" customBuiltin="true"/>
    <cellStyle name="Normal 78 3 2 5 5" xfId="0" builtinId="53" customBuiltin="true"/>
    <cellStyle name="Normal 78 3 2 6" xfId="0" builtinId="53" customBuiltin="true"/>
    <cellStyle name="Normal 78 3 2 6 2" xfId="0" builtinId="53" customBuiltin="true"/>
    <cellStyle name="Normal 78 3 2 6 2 2" xfId="0" builtinId="53" customBuiltin="true"/>
    <cellStyle name="Normal 78 3 2 6 3" xfId="0" builtinId="53" customBuiltin="true"/>
    <cellStyle name="Normal 78 3 2 7" xfId="0" builtinId="53" customBuiltin="true"/>
    <cellStyle name="Normal 78 3 2 7 2" xfId="0" builtinId="53" customBuiltin="true"/>
    <cellStyle name="Normal 78 3 2 8" xfId="0" builtinId="53" customBuiltin="true"/>
    <cellStyle name="Normal 78 3 2 9" xfId="0" builtinId="53" customBuiltin="true"/>
    <cellStyle name="Normal 78 3 3" xfId="0" builtinId="53" customBuiltin="true"/>
    <cellStyle name="Normal 78 3 3 2" xfId="0" builtinId="53" customBuiltin="true"/>
    <cellStyle name="Normal 78 3 3 2 2" xfId="0" builtinId="53" customBuiltin="true"/>
    <cellStyle name="Normal 78 3 3 2 2 2" xfId="0" builtinId="53" customBuiltin="true"/>
    <cellStyle name="Normal 78 3 3 2 2 2 2" xfId="0" builtinId="53" customBuiltin="true"/>
    <cellStyle name="Normal 78 3 3 2 2 3" xfId="0" builtinId="53" customBuiltin="true"/>
    <cellStyle name="Normal 78 3 3 2 2 4" xfId="0" builtinId="53" customBuiltin="true"/>
    <cellStyle name="Normal 78 3 3 2 3" xfId="0" builtinId="53" customBuiltin="true"/>
    <cellStyle name="Normal 78 3 3 2 3 2" xfId="0" builtinId="53" customBuiltin="true"/>
    <cellStyle name="Normal 78 3 3 2 4" xfId="0" builtinId="53" customBuiltin="true"/>
    <cellStyle name="Normal 78 3 3 2 5" xfId="0" builtinId="53" customBuiltin="true"/>
    <cellStyle name="Normal 78 3 3 2 6" xfId="0" builtinId="53" customBuiltin="true"/>
    <cellStyle name="Normal 78 3 3 3" xfId="0" builtinId="53" customBuiltin="true"/>
    <cellStyle name="Normal 78 3 3 3 2" xfId="0" builtinId="53" customBuiltin="true"/>
    <cellStyle name="Normal 78 3 3 3 2 2" xfId="0" builtinId="53" customBuiltin="true"/>
    <cellStyle name="Normal 78 3 3 3 3" xfId="0" builtinId="53" customBuiltin="true"/>
    <cellStyle name="Normal 78 3 3 3 4" xfId="0" builtinId="53" customBuiltin="true"/>
    <cellStyle name="Normal 78 3 3 4" xfId="0" builtinId="53" customBuiltin="true"/>
    <cellStyle name="Normal 78 3 3 4 2" xfId="0" builtinId="53" customBuiltin="true"/>
    <cellStyle name="Normal 78 3 3 5" xfId="0" builtinId="53" customBuiltin="true"/>
    <cellStyle name="Normal 78 3 3 6" xfId="0" builtinId="53" customBuiltin="true"/>
    <cellStyle name="Normal 78 3 3 7" xfId="0" builtinId="53" customBuiltin="true"/>
    <cellStyle name="Normal 78 3 3 8" xfId="0" builtinId="53" customBuiltin="true"/>
    <cellStyle name="Normal 78 3 3 9" xfId="0" builtinId="53" customBuiltin="true"/>
    <cellStyle name="Normal 78 3 4" xfId="0" builtinId="53" customBuiltin="true"/>
    <cellStyle name="Normal 78 3 4 2" xfId="0" builtinId="53" customBuiltin="true"/>
    <cellStyle name="Normal 78 3 4 2 2" xfId="0" builtinId="53" customBuiltin="true"/>
    <cellStyle name="Normal 78 3 4 2 2 2" xfId="0" builtinId="53" customBuiltin="true"/>
    <cellStyle name="Normal 78 3 4 2 2 2 2" xfId="0" builtinId="53" customBuiltin="true"/>
    <cellStyle name="Normal 78 3 4 2 2 3" xfId="0" builtinId="53" customBuiltin="true"/>
    <cellStyle name="Normal 78 3 4 2 2 4" xfId="0" builtinId="53" customBuiltin="true"/>
    <cellStyle name="Normal 78 3 4 2 3" xfId="0" builtinId="53" customBuiltin="true"/>
    <cellStyle name="Normal 78 3 4 2 3 2" xfId="0" builtinId="53" customBuiltin="true"/>
    <cellStyle name="Normal 78 3 4 2 4" xfId="0" builtinId="53" customBuiltin="true"/>
    <cellStyle name="Normal 78 3 4 2 5" xfId="0" builtinId="53" customBuiltin="true"/>
    <cellStyle name="Normal 78 3 4 3" xfId="0" builtinId="53" customBuiltin="true"/>
    <cellStyle name="Normal 78 3 4 3 2" xfId="0" builtinId="53" customBuiltin="true"/>
    <cellStyle name="Normal 78 3 4 3 2 2" xfId="0" builtinId="53" customBuiltin="true"/>
    <cellStyle name="Normal 78 3 4 3 3" xfId="0" builtinId="53" customBuiltin="true"/>
    <cellStyle name="Normal 78 3 4 3 4" xfId="0" builtinId="53" customBuiltin="true"/>
    <cellStyle name="Normal 78 3 4 4" xfId="0" builtinId="53" customBuiltin="true"/>
    <cellStyle name="Normal 78 3 4 4 2" xfId="0" builtinId="53" customBuiltin="true"/>
    <cellStyle name="Normal 78 3 4 5" xfId="0" builtinId="53" customBuiltin="true"/>
    <cellStyle name="Normal 78 3 4 6" xfId="0" builtinId="53" customBuiltin="true"/>
    <cellStyle name="Normal 78 3 4 7" xfId="0" builtinId="53" customBuiltin="true"/>
    <cellStyle name="Normal 78 3 5" xfId="0" builtinId="53" customBuiltin="true"/>
    <cellStyle name="Normal 78 3 5 2" xfId="0" builtinId="53" customBuiltin="true"/>
    <cellStyle name="Normal 78 3 5 2 2" xfId="0" builtinId="53" customBuiltin="true"/>
    <cellStyle name="Normal 78 3 5 2 2 2" xfId="0" builtinId="53" customBuiltin="true"/>
    <cellStyle name="Normal 78 3 5 2 2 2 2" xfId="0" builtinId="53" customBuiltin="true"/>
    <cellStyle name="Normal 78 3 5 2 2 3" xfId="0" builtinId="53" customBuiltin="true"/>
    <cellStyle name="Normal 78 3 5 2 3" xfId="0" builtinId="53" customBuiltin="true"/>
    <cellStyle name="Normal 78 3 5 2 3 2" xfId="0" builtinId="53" customBuiltin="true"/>
    <cellStyle name="Normal 78 3 5 2 4" xfId="0" builtinId="53" customBuiltin="true"/>
    <cellStyle name="Normal 78 3 5 2 5" xfId="0" builtinId="53" customBuiltin="true"/>
    <cellStyle name="Normal 78 3 5 3" xfId="0" builtinId="53" customBuiltin="true"/>
    <cellStyle name="Normal 78 3 5 3 2" xfId="0" builtinId="53" customBuiltin="true"/>
    <cellStyle name="Normal 78 3 5 3 2 2" xfId="0" builtinId="53" customBuiltin="true"/>
    <cellStyle name="Normal 78 3 5 3 3" xfId="0" builtinId="53" customBuiltin="true"/>
    <cellStyle name="Normal 78 3 5 4" xfId="0" builtinId="53" customBuiltin="true"/>
    <cellStyle name="Normal 78 3 5 4 2" xfId="0" builtinId="53" customBuiltin="true"/>
    <cellStyle name="Normal 78 3 5 5" xfId="0" builtinId="53" customBuiltin="true"/>
    <cellStyle name="Normal 78 3 5 6" xfId="0" builtinId="53" customBuiltin="true"/>
    <cellStyle name="Normal 78 3 6" xfId="0" builtinId="53" customBuiltin="true"/>
    <cellStyle name="Normal 78 3 6 2" xfId="0" builtinId="53" customBuiltin="true"/>
    <cellStyle name="Normal 78 3 6 2 2" xfId="0" builtinId="53" customBuiltin="true"/>
    <cellStyle name="Normal 78 3 6 2 2 2" xfId="0" builtinId="53" customBuiltin="true"/>
    <cellStyle name="Normal 78 3 6 2 3" xfId="0" builtinId="53" customBuiltin="true"/>
    <cellStyle name="Normal 78 3 6 3" xfId="0" builtinId="53" customBuiltin="true"/>
    <cellStyle name="Normal 78 3 6 3 2" xfId="0" builtinId="53" customBuiltin="true"/>
    <cellStyle name="Normal 78 3 6 4" xfId="0" builtinId="53" customBuiltin="true"/>
    <cellStyle name="Normal 78 3 6 5" xfId="0" builtinId="53" customBuiltin="true"/>
    <cellStyle name="Normal 78 3 7" xfId="0" builtinId="53" customBuiltin="true"/>
    <cellStyle name="Normal 78 3 7 2" xfId="0" builtinId="53" customBuiltin="true"/>
    <cellStyle name="Normal 78 3 7 2 2" xfId="0" builtinId="53" customBuiltin="true"/>
    <cellStyle name="Normal 78 3 7 3" xfId="0" builtinId="53" customBuiltin="true"/>
    <cellStyle name="Normal 78 3 8" xfId="0" builtinId="53" customBuiltin="true"/>
    <cellStyle name="Normal 78 3 8 2" xfId="0" builtinId="53" customBuiltin="true"/>
    <cellStyle name="Normal 78 3 9" xfId="0" builtinId="53" customBuiltin="true"/>
    <cellStyle name="Normal 78 4" xfId="0" builtinId="53" customBuiltin="true"/>
    <cellStyle name="Normal 78 4 10" xfId="0" builtinId="53" customBuiltin="true"/>
    <cellStyle name="Normal 78 4 11" xfId="0" builtinId="53" customBuiltin="true"/>
    <cellStyle name="Normal 78 4 12" xfId="0" builtinId="53" customBuiltin="true"/>
    <cellStyle name="Normal 78 4 13" xfId="0" builtinId="53" customBuiltin="true"/>
    <cellStyle name="Normal 78 4 2" xfId="0" builtinId="53" customBuiltin="true"/>
    <cellStyle name="Normal 78 4 2 2" xfId="0" builtinId="53" customBuiltin="true"/>
    <cellStyle name="Normal 78 4 2 2 2" xfId="0" builtinId="53" customBuiltin="true"/>
    <cellStyle name="Normal 78 4 2 2 2 2" xfId="0" builtinId="53" customBuiltin="true"/>
    <cellStyle name="Normal 78 4 2 2 2 2 2" xfId="0" builtinId="53" customBuiltin="true"/>
    <cellStyle name="Normal 78 4 2 2 2 3" xfId="0" builtinId="53" customBuiltin="true"/>
    <cellStyle name="Normal 78 4 2 2 2 4" xfId="0" builtinId="53" customBuiltin="true"/>
    <cellStyle name="Normal 78 4 2 2 3" xfId="0" builtinId="53" customBuiltin="true"/>
    <cellStyle name="Normal 78 4 2 2 3 2" xfId="0" builtinId="53" customBuiltin="true"/>
    <cellStyle name="Normal 78 4 2 2 4" xfId="0" builtinId="53" customBuiltin="true"/>
    <cellStyle name="Normal 78 4 2 2 5" xfId="0" builtinId="53" customBuiltin="true"/>
    <cellStyle name="Normal 78 4 2 3" xfId="0" builtinId="53" customBuiltin="true"/>
    <cellStyle name="Normal 78 4 2 3 2" xfId="0" builtinId="53" customBuiltin="true"/>
    <cellStyle name="Normal 78 4 2 3 2 2" xfId="0" builtinId="53" customBuiltin="true"/>
    <cellStyle name="Normal 78 4 2 3 3" xfId="0" builtinId="53" customBuiltin="true"/>
    <cellStyle name="Normal 78 4 2 3 4" xfId="0" builtinId="53" customBuiltin="true"/>
    <cellStyle name="Normal 78 4 2 4" xfId="0" builtinId="53" customBuiltin="true"/>
    <cellStyle name="Normal 78 4 2 4 2" xfId="0" builtinId="53" customBuiltin="true"/>
    <cellStyle name="Normal 78 4 2 5" xfId="0" builtinId="53" customBuiltin="true"/>
    <cellStyle name="Normal 78 4 2 6" xfId="0" builtinId="53" customBuiltin="true"/>
    <cellStyle name="Normal 78 4 2 7" xfId="0" builtinId="53" customBuiltin="true"/>
    <cellStyle name="Normal 78 4 3" xfId="0" builtinId="53" customBuiltin="true"/>
    <cellStyle name="Normal 78 4 3 2" xfId="0" builtinId="53" customBuiltin="true"/>
    <cellStyle name="Normal 78 4 3 2 2" xfId="0" builtinId="53" customBuiltin="true"/>
    <cellStyle name="Normal 78 4 3 2 2 2" xfId="0" builtinId="53" customBuiltin="true"/>
    <cellStyle name="Normal 78 4 3 2 2 2 2" xfId="0" builtinId="53" customBuiltin="true"/>
    <cellStyle name="Normal 78 4 3 2 2 3" xfId="0" builtinId="53" customBuiltin="true"/>
    <cellStyle name="Normal 78 4 3 2 2 4" xfId="0" builtinId="53" customBuiltin="true"/>
    <cellStyle name="Normal 78 4 3 2 3" xfId="0" builtinId="53" customBuiltin="true"/>
    <cellStyle name="Normal 78 4 3 2 3 2" xfId="0" builtinId="53" customBuiltin="true"/>
    <cellStyle name="Normal 78 4 3 2 4" xfId="0" builtinId="53" customBuiltin="true"/>
    <cellStyle name="Normal 78 4 3 2 5" xfId="0" builtinId="53" customBuiltin="true"/>
    <cellStyle name="Normal 78 4 3 3" xfId="0" builtinId="53" customBuiltin="true"/>
    <cellStyle name="Normal 78 4 3 3 2" xfId="0" builtinId="53" customBuiltin="true"/>
    <cellStyle name="Normal 78 4 3 3 2 2" xfId="0" builtinId="53" customBuiltin="true"/>
    <cellStyle name="Normal 78 4 3 3 3" xfId="0" builtinId="53" customBuiltin="true"/>
    <cellStyle name="Normal 78 4 3 3 4" xfId="0" builtinId="53" customBuiltin="true"/>
    <cellStyle name="Normal 78 4 3 4" xfId="0" builtinId="53" customBuiltin="true"/>
    <cellStyle name="Normal 78 4 3 4 2" xfId="0" builtinId="53" customBuiltin="true"/>
    <cellStyle name="Normal 78 4 3 5" xfId="0" builtinId="53" customBuiltin="true"/>
    <cellStyle name="Normal 78 4 3 6" xfId="0" builtinId="53" customBuiltin="true"/>
    <cellStyle name="Normal 78 4 4" xfId="0" builtinId="53" customBuiltin="true"/>
    <cellStyle name="Normal 78 4 4 2" xfId="0" builtinId="53" customBuiltin="true"/>
    <cellStyle name="Normal 78 4 4 2 2" xfId="0" builtinId="53" customBuiltin="true"/>
    <cellStyle name="Normal 78 4 4 2 2 2" xfId="0" builtinId="53" customBuiltin="true"/>
    <cellStyle name="Normal 78 4 4 2 2 2 2" xfId="0" builtinId="53" customBuiltin="true"/>
    <cellStyle name="Normal 78 4 4 2 2 3" xfId="0" builtinId="53" customBuiltin="true"/>
    <cellStyle name="Normal 78 4 4 2 3" xfId="0" builtinId="53" customBuiltin="true"/>
    <cellStyle name="Normal 78 4 4 2 3 2" xfId="0" builtinId="53" customBuiltin="true"/>
    <cellStyle name="Normal 78 4 4 2 4" xfId="0" builtinId="53" customBuiltin="true"/>
    <cellStyle name="Normal 78 4 4 2 5" xfId="0" builtinId="53" customBuiltin="true"/>
    <cellStyle name="Normal 78 4 4 3" xfId="0" builtinId="53" customBuiltin="true"/>
    <cellStyle name="Normal 78 4 4 3 2" xfId="0" builtinId="53" customBuiltin="true"/>
    <cellStyle name="Normal 78 4 4 3 2 2" xfId="0" builtinId="53" customBuiltin="true"/>
    <cellStyle name="Normal 78 4 4 3 3" xfId="0" builtinId="53" customBuiltin="true"/>
    <cellStyle name="Normal 78 4 4 4" xfId="0" builtinId="53" customBuiltin="true"/>
    <cellStyle name="Normal 78 4 4 4 2" xfId="0" builtinId="53" customBuiltin="true"/>
    <cellStyle name="Normal 78 4 4 5" xfId="0" builtinId="53" customBuiltin="true"/>
    <cellStyle name="Normal 78 4 4 6" xfId="0" builtinId="53" customBuiltin="true"/>
    <cellStyle name="Normal 78 4 5" xfId="0" builtinId="53" customBuiltin="true"/>
    <cellStyle name="Normal 78 4 5 2" xfId="0" builtinId="53" customBuiltin="true"/>
    <cellStyle name="Normal 78 4 5 2 2" xfId="0" builtinId="53" customBuiltin="true"/>
    <cellStyle name="Normal 78 4 5 2 2 2" xfId="0" builtinId="53" customBuiltin="true"/>
    <cellStyle name="Normal 78 4 5 2 3" xfId="0" builtinId="53" customBuiltin="true"/>
    <cellStyle name="Normal 78 4 5 3" xfId="0" builtinId="53" customBuiltin="true"/>
    <cellStyle name="Normal 78 4 5 3 2" xfId="0" builtinId="53" customBuiltin="true"/>
    <cellStyle name="Normal 78 4 5 4" xfId="0" builtinId="53" customBuiltin="true"/>
    <cellStyle name="Normal 78 4 5 5" xfId="0" builtinId="53" customBuiltin="true"/>
    <cellStyle name="Normal 78 4 6" xfId="0" builtinId="53" customBuiltin="true"/>
    <cellStyle name="Normal 78 4 6 2" xfId="0" builtinId="53" customBuiltin="true"/>
    <cellStyle name="Normal 78 4 6 2 2" xfId="0" builtinId="53" customBuiltin="true"/>
    <cellStyle name="Normal 78 4 6 3" xfId="0" builtinId="53" customBuiltin="true"/>
    <cellStyle name="Normal 78 4 7" xfId="0" builtinId="53" customBuiltin="true"/>
    <cellStyle name="Normal 78 4 7 2" xfId="0" builtinId="53" customBuiltin="true"/>
    <cellStyle name="Normal 78 4 8" xfId="0" builtinId="53" customBuiltin="true"/>
    <cellStyle name="Normal 78 4 9" xfId="0" builtinId="53" customBuiltin="true"/>
    <cellStyle name="Normal 78 5" xfId="0" builtinId="53" customBuiltin="true"/>
    <cellStyle name="Normal 78 5 10" xfId="0" builtinId="53" customBuiltin="true"/>
    <cellStyle name="Normal 78 5 11" xfId="0" builtinId="53" customBuiltin="true"/>
    <cellStyle name="Normal 78 5 12" xfId="0" builtinId="53" customBuiltin="true"/>
    <cellStyle name="Normal 78 5 2" xfId="0" builtinId="53" customBuiltin="true"/>
    <cellStyle name="Normal 78 5 2 2" xfId="0" builtinId="53" customBuiltin="true"/>
    <cellStyle name="Normal 78 5 2 2 2" xfId="0" builtinId="53" customBuiltin="true"/>
    <cellStyle name="Normal 78 5 2 2 2 2" xfId="0" builtinId="53" customBuiltin="true"/>
    <cellStyle name="Normal 78 5 2 2 2 2 2" xfId="0" builtinId="53" customBuiltin="true"/>
    <cellStyle name="Normal 78 5 2 2 2 3" xfId="0" builtinId="53" customBuiltin="true"/>
    <cellStyle name="Normal 78 5 2 2 2 4" xfId="0" builtinId="53" customBuiltin="true"/>
    <cellStyle name="Normal 78 5 2 2 3" xfId="0" builtinId="53" customBuiltin="true"/>
    <cellStyle name="Normal 78 5 2 2 3 2" xfId="0" builtinId="53" customBuiltin="true"/>
    <cellStyle name="Normal 78 5 2 2 4" xfId="0" builtinId="53" customBuiltin="true"/>
    <cellStyle name="Normal 78 5 2 2 5" xfId="0" builtinId="53" customBuiltin="true"/>
    <cellStyle name="Normal 78 5 2 3" xfId="0" builtinId="53" customBuiltin="true"/>
    <cellStyle name="Normal 78 5 2 3 2" xfId="0" builtinId="53" customBuiltin="true"/>
    <cellStyle name="Normal 78 5 2 3 2 2" xfId="0" builtinId="53" customBuiltin="true"/>
    <cellStyle name="Normal 78 5 2 3 3" xfId="0" builtinId="53" customBuiltin="true"/>
    <cellStyle name="Normal 78 5 2 3 4" xfId="0" builtinId="53" customBuiltin="true"/>
    <cellStyle name="Normal 78 5 2 4" xfId="0" builtinId="53" customBuiltin="true"/>
    <cellStyle name="Normal 78 5 2 4 2" xfId="0" builtinId="53" customBuiltin="true"/>
    <cellStyle name="Normal 78 5 2 5" xfId="0" builtinId="53" customBuiltin="true"/>
    <cellStyle name="Normal 78 5 2 6" xfId="0" builtinId="53" customBuiltin="true"/>
    <cellStyle name="Normal 78 5 2 7" xfId="0" builtinId="53" customBuiltin="true"/>
    <cellStyle name="Normal 78 5 3" xfId="0" builtinId="53" customBuiltin="true"/>
    <cellStyle name="Normal 78 5 3 2" xfId="0" builtinId="53" customBuiltin="true"/>
    <cellStyle name="Normal 78 5 3 2 2" xfId="0" builtinId="53" customBuiltin="true"/>
    <cellStyle name="Normal 78 5 3 2 2 2" xfId="0" builtinId="53" customBuiltin="true"/>
    <cellStyle name="Normal 78 5 3 2 2 2 2" xfId="0" builtinId="53" customBuiltin="true"/>
    <cellStyle name="Normal 78 5 3 2 2 3" xfId="0" builtinId="53" customBuiltin="true"/>
    <cellStyle name="Normal 78 5 3 2 2 4" xfId="0" builtinId="53" customBuiltin="true"/>
    <cellStyle name="Normal 78 5 3 2 3" xfId="0" builtinId="53" customBuiltin="true"/>
    <cellStyle name="Normal 78 5 3 2 3 2" xfId="0" builtinId="53" customBuiltin="true"/>
    <cellStyle name="Normal 78 5 3 2 4" xfId="0" builtinId="53" customBuiltin="true"/>
    <cellStyle name="Normal 78 5 3 2 5" xfId="0" builtinId="53" customBuiltin="true"/>
    <cellStyle name="Normal 78 5 3 3" xfId="0" builtinId="53" customBuiltin="true"/>
    <cellStyle name="Normal 78 5 3 3 2" xfId="0" builtinId="53" customBuiltin="true"/>
    <cellStyle name="Normal 78 5 3 3 2 2" xfId="0" builtinId="53" customBuiltin="true"/>
    <cellStyle name="Normal 78 5 3 3 3" xfId="0" builtinId="53" customBuiltin="true"/>
    <cellStyle name="Normal 78 5 3 3 4" xfId="0" builtinId="53" customBuiltin="true"/>
    <cellStyle name="Normal 78 5 3 4" xfId="0" builtinId="53" customBuiltin="true"/>
    <cellStyle name="Normal 78 5 3 4 2" xfId="0" builtinId="53" customBuiltin="true"/>
    <cellStyle name="Normal 78 5 3 5" xfId="0" builtinId="53" customBuiltin="true"/>
    <cellStyle name="Normal 78 5 3 6" xfId="0" builtinId="53" customBuiltin="true"/>
    <cellStyle name="Normal 78 5 4" xfId="0" builtinId="53" customBuiltin="true"/>
    <cellStyle name="Normal 78 5 4 2" xfId="0" builtinId="53" customBuiltin="true"/>
    <cellStyle name="Normal 78 5 4 2 2" xfId="0" builtinId="53" customBuiltin="true"/>
    <cellStyle name="Normal 78 5 4 2 2 2" xfId="0" builtinId="53" customBuiltin="true"/>
    <cellStyle name="Normal 78 5 4 2 2 2 2" xfId="0" builtinId="53" customBuiltin="true"/>
    <cellStyle name="Normal 78 5 4 2 2 3" xfId="0" builtinId="53" customBuiltin="true"/>
    <cellStyle name="Normal 78 5 4 2 3" xfId="0" builtinId="53" customBuiltin="true"/>
    <cellStyle name="Normal 78 5 4 2 3 2" xfId="0" builtinId="53" customBuiltin="true"/>
    <cellStyle name="Normal 78 5 4 2 4" xfId="0" builtinId="53" customBuiltin="true"/>
    <cellStyle name="Normal 78 5 4 2 5" xfId="0" builtinId="53" customBuiltin="true"/>
    <cellStyle name="Normal 78 5 4 3" xfId="0" builtinId="53" customBuiltin="true"/>
    <cellStyle name="Normal 78 5 4 3 2" xfId="0" builtinId="53" customBuiltin="true"/>
    <cellStyle name="Normal 78 5 4 3 2 2" xfId="0" builtinId="53" customBuiltin="true"/>
    <cellStyle name="Normal 78 5 4 3 3" xfId="0" builtinId="53" customBuiltin="true"/>
    <cellStyle name="Normal 78 5 4 4" xfId="0" builtinId="53" customBuiltin="true"/>
    <cellStyle name="Normal 78 5 4 4 2" xfId="0" builtinId="53" customBuiltin="true"/>
    <cellStyle name="Normal 78 5 4 5" xfId="0" builtinId="53" customBuiltin="true"/>
    <cellStyle name="Normal 78 5 4 6" xfId="0" builtinId="53" customBuiltin="true"/>
    <cellStyle name="Normal 78 5 5" xfId="0" builtinId="53" customBuiltin="true"/>
    <cellStyle name="Normal 78 5 5 2" xfId="0" builtinId="53" customBuiltin="true"/>
    <cellStyle name="Normal 78 5 5 2 2" xfId="0" builtinId="53" customBuiltin="true"/>
    <cellStyle name="Normal 78 5 5 2 2 2" xfId="0" builtinId="53" customBuiltin="true"/>
    <cellStyle name="Normal 78 5 5 2 3" xfId="0" builtinId="53" customBuiltin="true"/>
    <cellStyle name="Normal 78 5 5 3" xfId="0" builtinId="53" customBuiltin="true"/>
    <cellStyle name="Normal 78 5 5 3 2" xfId="0" builtinId="53" customBuiltin="true"/>
    <cellStyle name="Normal 78 5 5 4" xfId="0" builtinId="53" customBuiltin="true"/>
    <cellStyle name="Normal 78 5 5 5" xfId="0" builtinId="53" customBuiltin="true"/>
    <cellStyle name="Normal 78 5 6" xfId="0" builtinId="53" customBuiltin="true"/>
    <cellStyle name="Normal 78 5 6 2" xfId="0" builtinId="53" customBuiltin="true"/>
    <cellStyle name="Normal 78 5 6 2 2" xfId="0" builtinId="53" customBuiltin="true"/>
    <cellStyle name="Normal 78 5 6 3" xfId="0" builtinId="53" customBuiltin="true"/>
    <cellStyle name="Normal 78 5 7" xfId="0" builtinId="53" customBuiltin="true"/>
    <cellStyle name="Normal 78 5 7 2" xfId="0" builtinId="53" customBuiltin="true"/>
    <cellStyle name="Normal 78 5 8" xfId="0" builtinId="53" customBuiltin="true"/>
    <cellStyle name="Normal 78 5 9" xfId="0" builtinId="53" customBuiltin="true"/>
    <cellStyle name="Normal 78 6" xfId="0" builtinId="53" customBuiltin="true"/>
    <cellStyle name="Normal 78 6 2" xfId="0" builtinId="53" customBuiltin="true"/>
    <cellStyle name="Normal 78 7" xfId="0" builtinId="53" customBuiltin="true"/>
    <cellStyle name="Normal 78 7 2" xfId="0" builtinId="53" customBuiltin="true"/>
    <cellStyle name="Normal 78 7 2 2" xfId="0" builtinId="53" customBuiltin="true"/>
    <cellStyle name="Normal 78 7 2 2 2" xfId="0" builtinId="53" customBuiltin="true"/>
    <cellStyle name="Normal 78 7 2 3" xfId="0" builtinId="53" customBuiltin="true"/>
    <cellStyle name="Normal 78 7 3" xfId="0" builtinId="53" customBuiltin="true"/>
    <cellStyle name="Normal 78 7 3 2" xfId="0" builtinId="53" customBuiltin="true"/>
    <cellStyle name="Normal 78 7 4" xfId="0" builtinId="53" customBuiltin="true"/>
    <cellStyle name="Normal 78 7 5" xfId="0" builtinId="53" customBuiltin="true"/>
    <cellStyle name="Normal 78 8" xfId="0" builtinId="53" customBuiltin="true"/>
    <cellStyle name="Normal 78 8 2" xfId="0" builtinId="53" customBuiltin="true"/>
    <cellStyle name="Normal 78 8 3" xfId="0" builtinId="53" customBuiltin="true"/>
    <cellStyle name="Normal 78 9" xfId="0" builtinId="53" customBuiltin="true"/>
    <cellStyle name="Normal 79" xfId="0" builtinId="53" customBuiltin="true"/>
    <cellStyle name="Normal 79 10" xfId="0" builtinId="53" customBuiltin="true"/>
    <cellStyle name="Normal 79 10 2" xfId="0" builtinId="53" customBuiltin="true"/>
    <cellStyle name="Normal 79 10 2 2" xfId="0" builtinId="53" customBuiltin="true"/>
    <cellStyle name="Normal 79 10 2 3" xfId="0" builtinId="53" customBuiltin="true"/>
    <cellStyle name="Normal 79 10 3" xfId="0" builtinId="53" customBuiltin="true"/>
    <cellStyle name="Normal 79 10 4" xfId="0" builtinId="53" customBuiltin="true"/>
    <cellStyle name="Normal 79 11" xfId="0" builtinId="53" customBuiltin="true"/>
    <cellStyle name="Normal 79 11 2" xfId="0" builtinId="53" customBuiltin="true"/>
    <cellStyle name="Normal 79 11 3" xfId="0" builtinId="53" customBuiltin="true"/>
    <cellStyle name="Normal 79 12" xfId="0" builtinId="53" customBuiltin="true"/>
    <cellStyle name="Normal 79 13" xfId="0" builtinId="53" customBuiltin="true"/>
    <cellStyle name="Normal 79 14" xfId="0" builtinId="53" customBuiltin="true"/>
    <cellStyle name="Normal 79 15" xfId="0" builtinId="53" customBuiltin="true"/>
    <cellStyle name="Normal 79 16" xfId="0" builtinId="53" customBuiltin="true"/>
    <cellStyle name="Normal 79 17" xfId="0" builtinId="53" customBuiltin="true"/>
    <cellStyle name="Normal 79 18" xfId="0" builtinId="53" customBuiltin="true"/>
    <cellStyle name="Normal 79 19" xfId="0" builtinId="53" customBuiltin="true"/>
    <cellStyle name="Normal 79 2" xfId="0" builtinId="53" customBuiltin="true"/>
    <cellStyle name="Normal 79 2 10" xfId="0" builtinId="53" customBuiltin="true"/>
    <cellStyle name="Normal 79 2 11" xfId="0" builtinId="53" customBuiltin="true"/>
    <cellStyle name="Normal 79 2 12" xfId="0" builtinId="53" customBuiltin="true"/>
    <cellStyle name="Normal 79 2 13" xfId="0" builtinId="53" customBuiltin="true"/>
    <cellStyle name="Normal 79 2 14" xfId="0" builtinId="53" customBuiltin="true"/>
    <cellStyle name="Normal 79 2 15" xfId="0" builtinId="53" customBuiltin="true"/>
    <cellStyle name="Normal 79 2 2" xfId="0" builtinId="53" customBuiltin="true"/>
    <cellStyle name="Normal 79 2 2 10" xfId="0" builtinId="53" customBuiltin="true"/>
    <cellStyle name="Normal 79 2 2 11" xfId="0" builtinId="53" customBuiltin="true"/>
    <cellStyle name="Normal 79 2 2 12" xfId="0" builtinId="53" customBuiltin="true"/>
    <cellStyle name="Normal 79 2 2 2" xfId="0" builtinId="53" customBuiltin="true"/>
    <cellStyle name="Normal 79 2 2 2 2" xfId="0" builtinId="53" customBuiltin="true"/>
    <cellStyle name="Normal 79 2 2 2 2 2" xfId="0" builtinId="53" customBuiltin="true"/>
    <cellStyle name="Normal 79 2 2 2 2 2 2" xfId="0" builtinId="53" customBuiltin="true"/>
    <cellStyle name="Normal 79 2 2 2 2 2 2 2" xfId="0" builtinId="53" customBuiltin="true"/>
    <cellStyle name="Normal 79 2 2 2 2 2 3" xfId="0" builtinId="53" customBuiltin="true"/>
    <cellStyle name="Normal 79 2 2 2 2 2 4" xfId="0" builtinId="53" customBuiltin="true"/>
    <cellStyle name="Normal 79 2 2 2 2 3" xfId="0" builtinId="53" customBuiltin="true"/>
    <cellStyle name="Normal 79 2 2 2 2 3 2" xfId="0" builtinId="53" customBuiltin="true"/>
    <cellStyle name="Normal 79 2 2 2 2 4" xfId="0" builtinId="53" customBuiltin="true"/>
    <cellStyle name="Normal 79 2 2 2 2 5" xfId="0" builtinId="53" customBuiltin="true"/>
    <cellStyle name="Normal 79 2 2 2 3" xfId="0" builtinId="53" customBuiltin="true"/>
    <cellStyle name="Normal 79 2 2 2 3 2" xfId="0" builtinId="53" customBuiltin="true"/>
    <cellStyle name="Normal 79 2 2 2 3 2 2" xfId="0" builtinId="53" customBuiltin="true"/>
    <cellStyle name="Normal 79 2 2 2 3 3" xfId="0" builtinId="53" customBuiltin="true"/>
    <cellStyle name="Normal 79 2 2 2 3 4" xfId="0" builtinId="53" customBuiltin="true"/>
    <cellStyle name="Normal 79 2 2 2 4" xfId="0" builtinId="53" customBuiltin="true"/>
    <cellStyle name="Normal 79 2 2 2 4 2" xfId="0" builtinId="53" customBuiltin="true"/>
    <cellStyle name="Normal 79 2 2 2 5" xfId="0" builtinId="53" customBuiltin="true"/>
    <cellStyle name="Normal 79 2 2 2 6" xfId="0" builtinId="53" customBuiltin="true"/>
    <cellStyle name="Normal 79 2 2 2 7" xfId="0" builtinId="53" customBuiltin="true"/>
    <cellStyle name="Normal 79 2 2 3" xfId="0" builtinId="53" customBuiltin="true"/>
    <cellStyle name="Normal 79 2 2 3 2" xfId="0" builtinId="53" customBuiltin="true"/>
    <cellStyle name="Normal 79 2 2 3 2 2" xfId="0" builtinId="53" customBuiltin="true"/>
    <cellStyle name="Normal 79 2 2 3 2 2 2" xfId="0" builtinId="53" customBuiltin="true"/>
    <cellStyle name="Normal 79 2 2 3 2 2 2 2" xfId="0" builtinId="53" customBuiltin="true"/>
    <cellStyle name="Normal 79 2 2 3 2 2 3" xfId="0" builtinId="53" customBuiltin="true"/>
    <cellStyle name="Normal 79 2 2 3 2 2 4" xfId="0" builtinId="53" customBuiltin="true"/>
    <cellStyle name="Normal 79 2 2 3 2 3" xfId="0" builtinId="53" customBuiltin="true"/>
    <cellStyle name="Normal 79 2 2 3 2 3 2" xfId="0" builtinId="53" customBuiltin="true"/>
    <cellStyle name="Normal 79 2 2 3 2 4" xfId="0" builtinId="53" customBuiltin="true"/>
    <cellStyle name="Normal 79 2 2 3 2 5" xfId="0" builtinId="53" customBuiltin="true"/>
    <cellStyle name="Normal 79 2 2 3 3" xfId="0" builtinId="53" customBuiltin="true"/>
    <cellStyle name="Normal 79 2 2 3 3 2" xfId="0" builtinId="53" customBuiltin="true"/>
    <cellStyle name="Normal 79 2 2 3 3 2 2" xfId="0" builtinId="53" customBuiltin="true"/>
    <cellStyle name="Normal 79 2 2 3 3 3" xfId="0" builtinId="53" customBuiltin="true"/>
    <cellStyle name="Normal 79 2 2 3 3 4" xfId="0" builtinId="53" customBuiltin="true"/>
    <cellStyle name="Normal 79 2 2 3 4" xfId="0" builtinId="53" customBuiltin="true"/>
    <cellStyle name="Normal 79 2 2 3 4 2" xfId="0" builtinId="53" customBuiltin="true"/>
    <cellStyle name="Normal 79 2 2 3 5" xfId="0" builtinId="53" customBuiltin="true"/>
    <cellStyle name="Normal 79 2 2 3 6" xfId="0" builtinId="53" customBuiltin="true"/>
    <cellStyle name="Normal 79 2 2 4" xfId="0" builtinId="53" customBuiltin="true"/>
    <cellStyle name="Normal 79 2 2 4 2" xfId="0" builtinId="53" customBuiltin="true"/>
    <cellStyle name="Normal 79 2 2 4 2 2" xfId="0" builtinId="53" customBuiltin="true"/>
    <cellStyle name="Normal 79 2 2 4 2 2 2" xfId="0" builtinId="53" customBuiltin="true"/>
    <cellStyle name="Normal 79 2 2 4 2 2 2 2" xfId="0" builtinId="53" customBuiltin="true"/>
    <cellStyle name="Normal 79 2 2 4 2 2 3" xfId="0" builtinId="53" customBuiltin="true"/>
    <cellStyle name="Normal 79 2 2 4 2 3" xfId="0" builtinId="53" customBuiltin="true"/>
    <cellStyle name="Normal 79 2 2 4 2 3 2" xfId="0" builtinId="53" customBuiltin="true"/>
    <cellStyle name="Normal 79 2 2 4 2 4" xfId="0" builtinId="53" customBuiltin="true"/>
    <cellStyle name="Normal 79 2 2 4 2 5" xfId="0" builtinId="53" customBuiltin="true"/>
    <cellStyle name="Normal 79 2 2 4 3" xfId="0" builtinId="53" customBuiltin="true"/>
    <cellStyle name="Normal 79 2 2 4 3 2" xfId="0" builtinId="53" customBuiltin="true"/>
    <cellStyle name="Normal 79 2 2 4 3 2 2" xfId="0" builtinId="53" customBuiltin="true"/>
    <cellStyle name="Normal 79 2 2 4 3 3" xfId="0" builtinId="53" customBuiltin="true"/>
    <cellStyle name="Normal 79 2 2 4 4" xfId="0" builtinId="53" customBuiltin="true"/>
    <cellStyle name="Normal 79 2 2 4 4 2" xfId="0" builtinId="53" customBuiltin="true"/>
    <cellStyle name="Normal 79 2 2 4 5" xfId="0" builtinId="53" customBuiltin="true"/>
    <cellStyle name="Normal 79 2 2 4 6" xfId="0" builtinId="53" customBuiltin="true"/>
    <cellStyle name="Normal 79 2 2 5" xfId="0" builtinId="53" customBuiltin="true"/>
    <cellStyle name="Normal 79 2 2 5 2" xfId="0" builtinId="53" customBuiltin="true"/>
    <cellStyle name="Normal 79 2 2 5 2 2" xfId="0" builtinId="53" customBuiltin="true"/>
    <cellStyle name="Normal 79 2 2 5 2 2 2" xfId="0" builtinId="53" customBuiltin="true"/>
    <cellStyle name="Normal 79 2 2 5 2 3" xfId="0" builtinId="53" customBuiltin="true"/>
    <cellStyle name="Normal 79 2 2 5 3" xfId="0" builtinId="53" customBuiltin="true"/>
    <cellStyle name="Normal 79 2 2 5 3 2" xfId="0" builtinId="53" customBuiltin="true"/>
    <cellStyle name="Normal 79 2 2 5 4" xfId="0" builtinId="53" customBuiltin="true"/>
    <cellStyle name="Normal 79 2 2 5 5" xfId="0" builtinId="53" customBuiltin="true"/>
    <cellStyle name="Normal 79 2 2 6" xfId="0" builtinId="53" customBuiltin="true"/>
    <cellStyle name="Normal 79 2 2 6 2" xfId="0" builtinId="53" customBuiltin="true"/>
    <cellStyle name="Normal 79 2 2 6 2 2" xfId="0" builtinId="53" customBuiltin="true"/>
    <cellStyle name="Normal 79 2 2 6 3" xfId="0" builtinId="53" customBuiltin="true"/>
    <cellStyle name="Normal 79 2 2 7" xfId="0" builtinId="53" customBuiltin="true"/>
    <cellStyle name="Normal 79 2 2 7 2" xfId="0" builtinId="53" customBuiltin="true"/>
    <cellStyle name="Normal 79 2 2 8" xfId="0" builtinId="53" customBuiltin="true"/>
    <cellStyle name="Normal 79 2 2 9" xfId="0" builtinId="53" customBuiltin="true"/>
    <cellStyle name="Normal 79 2 3" xfId="0" builtinId="53" customBuiltin="true"/>
    <cellStyle name="Normal 79 2 3 2" xfId="0" builtinId="53" customBuiltin="true"/>
    <cellStyle name="Normal 79 2 3 2 2" xfId="0" builtinId="53" customBuiltin="true"/>
    <cellStyle name="Normal 79 2 3 2 2 2" xfId="0" builtinId="53" customBuiltin="true"/>
    <cellStyle name="Normal 79 2 3 2 2 2 2" xfId="0" builtinId="53" customBuiltin="true"/>
    <cellStyle name="Normal 79 2 3 2 2 2 3" xfId="0" builtinId="53" customBuiltin="true"/>
    <cellStyle name="Normal 79 2 3 2 2 3" xfId="0" builtinId="53" customBuiltin="true"/>
    <cellStyle name="Normal 79 2 3 2 2 4" xfId="0" builtinId="53" customBuiltin="true"/>
    <cellStyle name="Normal 79 2 3 2 3" xfId="0" builtinId="53" customBuiltin="true"/>
    <cellStyle name="Normal 79 2 3 2 3 2" xfId="0" builtinId="53" customBuiltin="true"/>
    <cellStyle name="Normal 79 2 3 2 3 3" xfId="0" builtinId="53" customBuiltin="true"/>
    <cellStyle name="Normal 79 2 3 2 4" xfId="0" builtinId="53" customBuiltin="true"/>
    <cellStyle name="Normal 79 2 3 2 5" xfId="0" builtinId="53" customBuiltin="true"/>
    <cellStyle name="Normal 79 2 3 2 6" xfId="0" builtinId="53" customBuiltin="true"/>
    <cellStyle name="Normal 79 2 3 3" xfId="0" builtinId="53" customBuiltin="true"/>
    <cellStyle name="Normal 79 2 3 3 2" xfId="0" builtinId="53" customBuiltin="true"/>
    <cellStyle name="Normal 79 2 3 3 2 2" xfId="0" builtinId="53" customBuiltin="true"/>
    <cellStyle name="Normal 79 2 3 3 2 3" xfId="0" builtinId="53" customBuiltin="true"/>
    <cellStyle name="Normal 79 2 3 3 3" xfId="0" builtinId="53" customBuiltin="true"/>
    <cellStyle name="Normal 79 2 3 3 4" xfId="0" builtinId="53" customBuiltin="true"/>
    <cellStyle name="Normal 79 2 3 4" xfId="0" builtinId="53" customBuiltin="true"/>
    <cellStyle name="Normal 79 2 3 4 2" xfId="0" builtinId="53" customBuiltin="true"/>
    <cellStyle name="Normal 79 2 3 4 3" xfId="0" builtinId="53" customBuiltin="true"/>
    <cellStyle name="Normal 79 2 3 5" xfId="0" builtinId="53" customBuiltin="true"/>
    <cellStyle name="Normal 79 2 3 6" xfId="0" builtinId="53" customBuiltin="true"/>
    <cellStyle name="Normal 79 2 3 7" xfId="0" builtinId="53" customBuiltin="true"/>
    <cellStyle name="Normal 79 2 3 8" xfId="0" builtinId="53" customBuiltin="true"/>
    <cellStyle name="Normal 79 2 3 9" xfId="0" builtinId="53" customBuiltin="true"/>
    <cellStyle name="Normal 79 2 4" xfId="0" builtinId="53" customBuiltin="true"/>
    <cellStyle name="Normal 79 2 4 2" xfId="0" builtinId="53" customBuiltin="true"/>
    <cellStyle name="Normal 79 2 4 2 2" xfId="0" builtinId="53" customBuiltin="true"/>
    <cellStyle name="Normal 79 2 4 2 2 2" xfId="0" builtinId="53" customBuiltin="true"/>
    <cellStyle name="Normal 79 2 4 2 2 2 2" xfId="0" builtinId="53" customBuiltin="true"/>
    <cellStyle name="Normal 79 2 4 2 2 3" xfId="0" builtinId="53" customBuiltin="true"/>
    <cellStyle name="Normal 79 2 4 2 2 4" xfId="0" builtinId="53" customBuiltin="true"/>
    <cellStyle name="Normal 79 2 4 2 3" xfId="0" builtinId="53" customBuiltin="true"/>
    <cellStyle name="Normal 79 2 4 2 3 2" xfId="0" builtinId="53" customBuiltin="true"/>
    <cellStyle name="Normal 79 2 4 2 4" xfId="0" builtinId="53" customBuiltin="true"/>
    <cellStyle name="Normal 79 2 4 2 5" xfId="0" builtinId="53" customBuiltin="true"/>
    <cellStyle name="Normal 79 2 4 3" xfId="0" builtinId="53" customBuiltin="true"/>
    <cellStyle name="Normal 79 2 4 3 2" xfId="0" builtinId="53" customBuiltin="true"/>
    <cellStyle name="Normal 79 2 4 3 2 2" xfId="0" builtinId="53" customBuiltin="true"/>
    <cellStyle name="Normal 79 2 4 3 3" xfId="0" builtinId="53" customBuiltin="true"/>
    <cellStyle name="Normal 79 2 4 3 4" xfId="0" builtinId="53" customBuiltin="true"/>
    <cellStyle name="Normal 79 2 4 4" xfId="0" builtinId="53" customBuiltin="true"/>
    <cellStyle name="Normal 79 2 4 4 2" xfId="0" builtinId="53" customBuiltin="true"/>
    <cellStyle name="Normal 79 2 4 5" xfId="0" builtinId="53" customBuiltin="true"/>
    <cellStyle name="Normal 79 2 4 6" xfId="0" builtinId="53" customBuiltin="true"/>
    <cellStyle name="Normal 79 2 4 7" xfId="0" builtinId="53" customBuiltin="true"/>
    <cellStyle name="Normal 79 2 5" xfId="0" builtinId="53" customBuiltin="true"/>
    <cellStyle name="Normal 79 2 5 2" xfId="0" builtinId="53" customBuiltin="true"/>
    <cellStyle name="Normal 79 2 5 2 2" xfId="0" builtinId="53" customBuiltin="true"/>
    <cellStyle name="Normal 79 2 5 2 2 2" xfId="0" builtinId="53" customBuiltin="true"/>
    <cellStyle name="Normal 79 2 5 2 2 2 2" xfId="0" builtinId="53" customBuiltin="true"/>
    <cellStyle name="Normal 79 2 5 2 2 3" xfId="0" builtinId="53" customBuiltin="true"/>
    <cellStyle name="Normal 79 2 5 2 2 4" xfId="0" builtinId="53" customBuiltin="true"/>
    <cellStyle name="Normal 79 2 5 2 3" xfId="0" builtinId="53" customBuiltin="true"/>
    <cellStyle name="Normal 79 2 5 2 3 2" xfId="0" builtinId="53" customBuiltin="true"/>
    <cellStyle name="Normal 79 2 5 2 4" xfId="0" builtinId="53" customBuiltin="true"/>
    <cellStyle name="Normal 79 2 5 2 5" xfId="0" builtinId="53" customBuiltin="true"/>
    <cellStyle name="Normal 79 2 5 3" xfId="0" builtinId="53" customBuiltin="true"/>
    <cellStyle name="Normal 79 2 5 3 2" xfId="0" builtinId="53" customBuiltin="true"/>
    <cellStyle name="Normal 79 2 5 3 2 2" xfId="0" builtinId="53" customBuiltin="true"/>
    <cellStyle name="Normal 79 2 5 3 3" xfId="0" builtinId="53" customBuiltin="true"/>
    <cellStyle name="Normal 79 2 5 3 4" xfId="0" builtinId="53" customBuiltin="true"/>
    <cellStyle name="Normal 79 2 5 4" xfId="0" builtinId="53" customBuiltin="true"/>
    <cellStyle name="Normal 79 2 5 4 2" xfId="0" builtinId="53" customBuiltin="true"/>
    <cellStyle name="Normal 79 2 5 5" xfId="0" builtinId="53" customBuiltin="true"/>
    <cellStyle name="Normal 79 2 5 6" xfId="0" builtinId="53" customBuiltin="true"/>
    <cellStyle name="Normal 79 2 5 7" xfId="0" builtinId="53" customBuiltin="true"/>
    <cellStyle name="Normal 79 2 6" xfId="0" builtinId="53" customBuiltin="true"/>
    <cellStyle name="Normal 79 2 6 2" xfId="0" builtinId="53" customBuiltin="true"/>
    <cellStyle name="Normal 79 2 6 2 2" xfId="0" builtinId="53" customBuiltin="true"/>
    <cellStyle name="Normal 79 2 6 2 2 2" xfId="0" builtinId="53" customBuiltin="true"/>
    <cellStyle name="Normal 79 2 6 2 3" xfId="0" builtinId="53" customBuiltin="true"/>
    <cellStyle name="Normal 79 2 6 2 4" xfId="0" builtinId="53" customBuiltin="true"/>
    <cellStyle name="Normal 79 2 6 3" xfId="0" builtinId="53" customBuiltin="true"/>
    <cellStyle name="Normal 79 2 6 3 2" xfId="0" builtinId="53" customBuiltin="true"/>
    <cellStyle name="Normal 79 2 6 4" xfId="0" builtinId="53" customBuiltin="true"/>
    <cellStyle name="Normal 79 2 6 5" xfId="0" builtinId="53" customBuiltin="true"/>
    <cellStyle name="Normal 79 2 6 6" xfId="0" builtinId="53" customBuiltin="true"/>
    <cellStyle name="Normal 79 2 7" xfId="0" builtinId="53" customBuiltin="true"/>
    <cellStyle name="Normal 79 2 7 2" xfId="0" builtinId="53" customBuiltin="true"/>
    <cellStyle name="Normal 79 2 7 2 2" xfId="0" builtinId="53" customBuiltin="true"/>
    <cellStyle name="Normal 79 2 7 3" xfId="0" builtinId="53" customBuiltin="true"/>
    <cellStyle name="Normal 79 2 7 4" xfId="0" builtinId="53" customBuiltin="true"/>
    <cellStyle name="Normal 79 2 7 5" xfId="0" builtinId="53" customBuiltin="true"/>
    <cellStyle name="Normal 79 2 8" xfId="0" builtinId="53" customBuiltin="true"/>
    <cellStyle name="Normal 79 2 8 2" xfId="0" builtinId="53" customBuiltin="true"/>
    <cellStyle name="Normal 79 2 9" xfId="0" builtinId="53" customBuiltin="true"/>
    <cellStyle name="Normal 79 3" xfId="0" builtinId="53" customBuiltin="true"/>
    <cellStyle name="Normal 79 3 10" xfId="0" builtinId="53" customBuiltin="true"/>
    <cellStyle name="Normal 79 3 11" xfId="0" builtinId="53" customBuiltin="true"/>
    <cellStyle name="Normal 79 3 12" xfId="0" builtinId="53" customBuiltin="true"/>
    <cellStyle name="Normal 79 3 13" xfId="0" builtinId="53" customBuiltin="true"/>
    <cellStyle name="Normal 79 3 14" xfId="0" builtinId="53" customBuiltin="true"/>
    <cellStyle name="Normal 79 3 2" xfId="0" builtinId="53" customBuiltin="true"/>
    <cellStyle name="Normal 79 3 2 10" xfId="0" builtinId="53" customBuiltin="true"/>
    <cellStyle name="Normal 79 3 2 11" xfId="0" builtinId="53" customBuiltin="true"/>
    <cellStyle name="Normal 79 3 2 12" xfId="0" builtinId="53" customBuiltin="true"/>
    <cellStyle name="Normal 79 3 2 2" xfId="0" builtinId="53" customBuiltin="true"/>
    <cellStyle name="Normal 79 3 2 2 2" xfId="0" builtinId="53" customBuiltin="true"/>
    <cellStyle name="Normal 79 3 2 2 2 2" xfId="0" builtinId="53" customBuiltin="true"/>
    <cellStyle name="Normal 79 3 2 2 2 2 2" xfId="0" builtinId="53" customBuiltin="true"/>
    <cellStyle name="Normal 79 3 2 2 2 2 2 2" xfId="0" builtinId="53" customBuiltin="true"/>
    <cellStyle name="Normal 79 3 2 2 2 2 3" xfId="0" builtinId="53" customBuiltin="true"/>
    <cellStyle name="Normal 79 3 2 2 2 2 4" xfId="0" builtinId="53" customBuiltin="true"/>
    <cellStyle name="Normal 79 3 2 2 2 3" xfId="0" builtinId="53" customBuiltin="true"/>
    <cellStyle name="Normal 79 3 2 2 2 3 2" xfId="0" builtinId="53" customBuiltin="true"/>
    <cellStyle name="Normal 79 3 2 2 2 4" xfId="0" builtinId="53" customBuiltin="true"/>
    <cellStyle name="Normal 79 3 2 2 2 5" xfId="0" builtinId="53" customBuiltin="true"/>
    <cellStyle name="Normal 79 3 2 2 3" xfId="0" builtinId="53" customBuiltin="true"/>
    <cellStyle name="Normal 79 3 2 2 3 2" xfId="0" builtinId="53" customBuiltin="true"/>
    <cellStyle name="Normal 79 3 2 2 3 2 2" xfId="0" builtinId="53" customBuiltin="true"/>
    <cellStyle name="Normal 79 3 2 2 3 3" xfId="0" builtinId="53" customBuiltin="true"/>
    <cellStyle name="Normal 79 3 2 2 3 4" xfId="0" builtinId="53" customBuiltin="true"/>
    <cellStyle name="Normal 79 3 2 2 4" xfId="0" builtinId="53" customBuiltin="true"/>
    <cellStyle name="Normal 79 3 2 2 4 2" xfId="0" builtinId="53" customBuiltin="true"/>
    <cellStyle name="Normal 79 3 2 2 5" xfId="0" builtinId="53" customBuiltin="true"/>
    <cellStyle name="Normal 79 3 2 2 6" xfId="0" builtinId="53" customBuiltin="true"/>
    <cellStyle name="Normal 79 3 2 2 7" xfId="0" builtinId="53" customBuiltin="true"/>
    <cellStyle name="Normal 79 3 2 3" xfId="0" builtinId="53" customBuiltin="true"/>
    <cellStyle name="Normal 79 3 2 3 2" xfId="0" builtinId="53" customBuiltin="true"/>
    <cellStyle name="Normal 79 3 2 3 2 2" xfId="0" builtinId="53" customBuiltin="true"/>
    <cellStyle name="Normal 79 3 2 3 2 2 2" xfId="0" builtinId="53" customBuiltin="true"/>
    <cellStyle name="Normal 79 3 2 3 2 2 2 2" xfId="0" builtinId="53" customBuiltin="true"/>
    <cellStyle name="Normal 79 3 2 3 2 2 3" xfId="0" builtinId="53" customBuiltin="true"/>
    <cellStyle name="Normal 79 3 2 3 2 2 4" xfId="0" builtinId="53" customBuiltin="true"/>
    <cellStyle name="Normal 79 3 2 3 2 3" xfId="0" builtinId="53" customBuiltin="true"/>
    <cellStyle name="Normal 79 3 2 3 2 3 2" xfId="0" builtinId="53" customBuiltin="true"/>
    <cellStyle name="Normal 79 3 2 3 2 4" xfId="0" builtinId="53" customBuiltin="true"/>
    <cellStyle name="Normal 79 3 2 3 2 5" xfId="0" builtinId="53" customBuiltin="true"/>
    <cellStyle name="Normal 79 3 2 3 3" xfId="0" builtinId="53" customBuiltin="true"/>
    <cellStyle name="Normal 79 3 2 3 3 2" xfId="0" builtinId="53" customBuiltin="true"/>
    <cellStyle name="Normal 79 3 2 3 3 2 2" xfId="0" builtinId="53" customBuiltin="true"/>
    <cellStyle name="Normal 79 3 2 3 3 3" xfId="0" builtinId="53" customBuiltin="true"/>
    <cellStyle name="Normal 79 3 2 3 3 4" xfId="0" builtinId="53" customBuiltin="true"/>
    <cellStyle name="Normal 79 3 2 3 4" xfId="0" builtinId="53" customBuiltin="true"/>
    <cellStyle name="Normal 79 3 2 3 4 2" xfId="0" builtinId="53" customBuiltin="true"/>
    <cellStyle name="Normal 79 3 2 3 5" xfId="0" builtinId="53" customBuiltin="true"/>
    <cellStyle name="Normal 79 3 2 3 6" xfId="0" builtinId="53" customBuiltin="true"/>
    <cellStyle name="Normal 79 3 2 4" xfId="0" builtinId="53" customBuiltin="true"/>
    <cellStyle name="Normal 79 3 2 4 2" xfId="0" builtinId="53" customBuiltin="true"/>
    <cellStyle name="Normal 79 3 2 4 2 2" xfId="0" builtinId="53" customBuiltin="true"/>
    <cellStyle name="Normal 79 3 2 4 2 2 2" xfId="0" builtinId="53" customBuiltin="true"/>
    <cellStyle name="Normal 79 3 2 4 2 2 2 2" xfId="0" builtinId="53" customBuiltin="true"/>
    <cellStyle name="Normal 79 3 2 4 2 2 3" xfId="0" builtinId="53" customBuiltin="true"/>
    <cellStyle name="Normal 79 3 2 4 2 3" xfId="0" builtinId="53" customBuiltin="true"/>
    <cellStyle name="Normal 79 3 2 4 2 3 2" xfId="0" builtinId="53" customBuiltin="true"/>
    <cellStyle name="Normal 79 3 2 4 2 4" xfId="0" builtinId="53" customBuiltin="true"/>
    <cellStyle name="Normal 79 3 2 4 2 5" xfId="0" builtinId="53" customBuiltin="true"/>
    <cellStyle name="Normal 79 3 2 4 3" xfId="0" builtinId="53" customBuiltin="true"/>
    <cellStyle name="Normal 79 3 2 4 3 2" xfId="0" builtinId="53" customBuiltin="true"/>
    <cellStyle name="Normal 79 3 2 4 3 2 2" xfId="0" builtinId="53" customBuiltin="true"/>
    <cellStyle name="Normal 79 3 2 4 3 3" xfId="0" builtinId="53" customBuiltin="true"/>
    <cellStyle name="Normal 79 3 2 4 4" xfId="0" builtinId="53" customBuiltin="true"/>
    <cellStyle name="Normal 79 3 2 4 4 2" xfId="0" builtinId="53" customBuiltin="true"/>
    <cellStyle name="Normal 79 3 2 4 5" xfId="0" builtinId="53" customBuiltin="true"/>
    <cellStyle name="Normal 79 3 2 4 6" xfId="0" builtinId="53" customBuiltin="true"/>
    <cellStyle name="Normal 79 3 2 5" xfId="0" builtinId="53" customBuiltin="true"/>
    <cellStyle name="Normal 79 3 2 5 2" xfId="0" builtinId="53" customBuiltin="true"/>
    <cellStyle name="Normal 79 3 2 5 2 2" xfId="0" builtinId="53" customBuiltin="true"/>
    <cellStyle name="Normal 79 3 2 5 2 2 2" xfId="0" builtinId="53" customBuiltin="true"/>
    <cellStyle name="Normal 79 3 2 5 2 3" xfId="0" builtinId="53" customBuiltin="true"/>
    <cellStyle name="Normal 79 3 2 5 3" xfId="0" builtinId="53" customBuiltin="true"/>
    <cellStyle name="Normal 79 3 2 5 3 2" xfId="0" builtinId="53" customBuiltin="true"/>
    <cellStyle name="Normal 79 3 2 5 4" xfId="0" builtinId="53" customBuiltin="true"/>
    <cellStyle name="Normal 79 3 2 5 5" xfId="0" builtinId="53" customBuiltin="true"/>
    <cellStyle name="Normal 79 3 2 6" xfId="0" builtinId="53" customBuiltin="true"/>
    <cellStyle name="Normal 79 3 2 6 2" xfId="0" builtinId="53" customBuiltin="true"/>
    <cellStyle name="Normal 79 3 2 6 2 2" xfId="0" builtinId="53" customBuiltin="true"/>
    <cellStyle name="Normal 79 3 2 6 3" xfId="0" builtinId="53" customBuiltin="true"/>
    <cellStyle name="Normal 79 3 2 7" xfId="0" builtinId="53" customBuiltin="true"/>
    <cellStyle name="Normal 79 3 2 7 2" xfId="0" builtinId="53" customBuiltin="true"/>
    <cellStyle name="Normal 79 3 2 8" xfId="0" builtinId="53" customBuiltin="true"/>
    <cellStyle name="Normal 79 3 2 9" xfId="0" builtinId="53" customBuiltin="true"/>
    <cellStyle name="Normal 79 3 3" xfId="0" builtinId="53" customBuiltin="true"/>
    <cellStyle name="Normal 79 3 3 2" xfId="0" builtinId="53" customBuiltin="true"/>
    <cellStyle name="Normal 79 3 3 2 2" xfId="0" builtinId="53" customBuiltin="true"/>
    <cellStyle name="Normal 79 3 3 2 2 2" xfId="0" builtinId="53" customBuiltin="true"/>
    <cellStyle name="Normal 79 3 3 2 2 2 2" xfId="0" builtinId="53" customBuiltin="true"/>
    <cellStyle name="Normal 79 3 3 2 2 3" xfId="0" builtinId="53" customBuiltin="true"/>
    <cellStyle name="Normal 79 3 3 2 2 4" xfId="0" builtinId="53" customBuiltin="true"/>
    <cellStyle name="Normal 79 3 3 2 3" xfId="0" builtinId="53" customBuiltin="true"/>
    <cellStyle name="Normal 79 3 3 2 3 2" xfId="0" builtinId="53" customBuiltin="true"/>
    <cellStyle name="Normal 79 3 3 2 4" xfId="0" builtinId="53" customBuiltin="true"/>
    <cellStyle name="Normal 79 3 3 2 5" xfId="0" builtinId="53" customBuiltin="true"/>
    <cellStyle name="Normal 79 3 3 2 6" xfId="0" builtinId="53" customBuiltin="true"/>
    <cellStyle name="Normal 79 3 3 3" xfId="0" builtinId="53" customBuiltin="true"/>
    <cellStyle name="Normal 79 3 3 3 2" xfId="0" builtinId="53" customBuiltin="true"/>
    <cellStyle name="Normal 79 3 3 3 2 2" xfId="0" builtinId="53" customBuiltin="true"/>
    <cellStyle name="Normal 79 3 3 3 3" xfId="0" builtinId="53" customBuiltin="true"/>
    <cellStyle name="Normal 79 3 3 3 4" xfId="0" builtinId="53" customBuiltin="true"/>
    <cellStyle name="Normal 79 3 3 4" xfId="0" builtinId="53" customBuiltin="true"/>
    <cellStyle name="Normal 79 3 3 4 2" xfId="0" builtinId="53" customBuiltin="true"/>
    <cellStyle name="Normal 79 3 3 5" xfId="0" builtinId="53" customBuiltin="true"/>
    <cellStyle name="Normal 79 3 3 6" xfId="0" builtinId="53" customBuiltin="true"/>
    <cellStyle name="Normal 79 3 3 7" xfId="0" builtinId="53" customBuiltin="true"/>
    <cellStyle name="Normal 79 3 3 8" xfId="0" builtinId="53" customBuiltin="true"/>
    <cellStyle name="Normal 79 3 3 9" xfId="0" builtinId="53" customBuiltin="true"/>
    <cellStyle name="Normal 79 3 4" xfId="0" builtinId="53" customBuiltin="true"/>
    <cellStyle name="Normal 79 3 4 2" xfId="0" builtinId="53" customBuiltin="true"/>
    <cellStyle name="Normal 79 3 4 2 2" xfId="0" builtinId="53" customBuiltin="true"/>
    <cellStyle name="Normal 79 3 4 2 2 2" xfId="0" builtinId="53" customBuiltin="true"/>
    <cellStyle name="Normal 79 3 4 2 2 2 2" xfId="0" builtinId="53" customBuiltin="true"/>
    <cellStyle name="Normal 79 3 4 2 2 3" xfId="0" builtinId="53" customBuiltin="true"/>
    <cellStyle name="Normal 79 3 4 2 2 4" xfId="0" builtinId="53" customBuiltin="true"/>
    <cellStyle name="Normal 79 3 4 2 3" xfId="0" builtinId="53" customBuiltin="true"/>
    <cellStyle name="Normal 79 3 4 2 3 2" xfId="0" builtinId="53" customBuiltin="true"/>
    <cellStyle name="Normal 79 3 4 2 4" xfId="0" builtinId="53" customBuiltin="true"/>
    <cellStyle name="Normal 79 3 4 2 5" xfId="0" builtinId="53" customBuiltin="true"/>
    <cellStyle name="Normal 79 3 4 3" xfId="0" builtinId="53" customBuiltin="true"/>
    <cellStyle name="Normal 79 3 4 3 2" xfId="0" builtinId="53" customBuiltin="true"/>
    <cellStyle name="Normal 79 3 4 3 2 2" xfId="0" builtinId="53" customBuiltin="true"/>
    <cellStyle name="Normal 79 3 4 3 3" xfId="0" builtinId="53" customBuiltin="true"/>
    <cellStyle name="Normal 79 3 4 3 4" xfId="0" builtinId="53" customBuiltin="true"/>
    <cellStyle name="Normal 79 3 4 4" xfId="0" builtinId="53" customBuiltin="true"/>
    <cellStyle name="Normal 79 3 4 4 2" xfId="0" builtinId="53" customBuiltin="true"/>
    <cellStyle name="Normal 79 3 4 5" xfId="0" builtinId="53" customBuiltin="true"/>
    <cellStyle name="Normal 79 3 4 6" xfId="0" builtinId="53" customBuiltin="true"/>
    <cellStyle name="Normal 79 3 4 7" xfId="0" builtinId="53" customBuiltin="true"/>
    <cellStyle name="Normal 79 3 5" xfId="0" builtinId="53" customBuiltin="true"/>
    <cellStyle name="Normal 79 3 5 2" xfId="0" builtinId="53" customBuiltin="true"/>
    <cellStyle name="Normal 79 3 5 2 2" xfId="0" builtinId="53" customBuiltin="true"/>
    <cellStyle name="Normal 79 3 5 2 2 2" xfId="0" builtinId="53" customBuiltin="true"/>
    <cellStyle name="Normal 79 3 5 2 2 2 2" xfId="0" builtinId="53" customBuiltin="true"/>
    <cellStyle name="Normal 79 3 5 2 2 3" xfId="0" builtinId="53" customBuiltin="true"/>
    <cellStyle name="Normal 79 3 5 2 3" xfId="0" builtinId="53" customBuiltin="true"/>
    <cellStyle name="Normal 79 3 5 2 3 2" xfId="0" builtinId="53" customBuiltin="true"/>
    <cellStyle name="Normal 79 3 5 2 4" xfId="0" builtinId="53" customBuiltin="true"/>
    <cellStyle name="Normal 79 3 5 2 5" xfId="0" builtinId="53" customBuiltin="true"/>
    <cellStyle name="Normal 79 3 5 3" xfId="0" builtinId="53" customBuiltin="true"/>
    <cellStyle name="Normal 79 3 5 3 2" xfId="0" builtinId="53" customBuiltin="true"/>
    <cellStyle name="Normal 79 3 5 3 2 2" xfId="0" builtinId="53" customBuiltin="true"/>
    <cellStyle name="Normal 79 3 5 3 3" xfId="0" builtinId="53" customBuiltin="true"/>
    <cellStyle name="Normal 79 3 5 4" xfId="0" builtinId="53" customBuiltin="true"/>
    <cellStyle name="Normal 79 3 5 4 2" xfId="0" builtinId="53" customBuiltin="true"/>
    <cellStyle name="Normal 79 3 5 5" xfId="0" builtinId="53" customBuiltin="true"/>
    <cellStyle name="Normal 79 3 5 6" xfId="0" builtinId="53" customBuiltin="true"/>
    <cellStyle name="Normal 79 3 6" xfId="0" builtinId="53" customBuiltin="true"/>
    <cellStyle name="Normal 79 3 6 2" xfId="0" builtinId="53" customBuiltin="true"/>
    <cellStyle name="Normal 79 3 6 2 2" xfId="0" builtinId="53" customBuiltin="true"/>
    <cellStyle name="Normal 79 3 6 2 2 2" xfId="0" builtinId="53" customBuiltin="true"/>
    <cellStyle name="Normal 79 3 6 2 3" xfId="0" builtinId="53" customBuiltin="true"/>
    <cellStyle name="Normal 79 3 6 3" xfId="0" builtinId="53" customBuiltin="true"/>
    <cellStyle name="Normal 79 3 6 3 2" xfId="0" builtinId="53" customBuiltin="true"/>
    <cellStyle name="Normal 79 3 6 4" xfId="0" builtinId="53" customBuiltin="true"/>
    <cellStyle name="Normal 79 3 6 5" xfId="0" builtinId="53" customBuiltin="true"/>
    <cellStyle name="Normal 79 3 7" xfId="0" builtinId="53" customBuiltin="true"/>
    <cellStyle name="Normal 79 3 7 2" xfId="0" builtinId="53" customBuiltin="true"/>
    <cellStyle name="Normal 79 3 7 2 2" xfId="0" builtinId="53" customBuiltin="true"/>
    <cellStyle name="Normal 79 3 7 3" xfId="0" builtinId="53" customBuiltin="true"/>
    <cellStyle name="Normal 79 3 8" xfId="0" builtinId="53" customBuiltin="true"/>
    <cellStyle name="Normal 79 3 8 2" xfId="0" builtinId="53" customBuiltin="true"/>
    <cellStyle name="Normal 79 3 9" xfId="0" builtinId="53" customBuiltin="true"/>
    <cellStyle name="Normal 79 4" xfId="0" builtinId="53" customBuiltin="true"/>
    <cellStyle name="Normal 79 4 10" xfId="0" builtinId="53" customBuiltin="true"/>
    <cellStyle name="Normal 79 4 11" xfId="0" builtinId="53" customBuiltin="true"/>
    <cellStyle name="Normal 79 4 12" xfId="0" builtinId="53" customBuiltin="true"/>
    <cellStyle name="Normal 79 4 13" xfId="0" builtinId="53" customBuiltin="true"/>
    <cellStyle name="Normal 79 4 2" xfId="0" builtinId="53" customBuiltin="true"/>
    <cellStyle name="Normal 79 4 2 2" xfId="0" builtinId="53" customBuiltin="true"/>
    <cellStyle name="Normal 79 4 2 2 2" xfId="0" builtinId="53" customBuiltin="true"/>
    <cellStyle name="Normal 79 4 2 2 2 2" xfId="0" builtinId="53" customBuiltin="true"/>
    <cellStyle name="Normal 79 4 2 2 2 2 2" xfId="0" builtinId="53" customBuiltin="true"/>
    <cellStyle name="Normal 79 4 2 2 2 3" xfId="0" builtinId="53" customBuiltin="true"/>
    <cellStyle name="Normal 79 4 2 2 2 4" xfId="0" builtinId="53" customBuiltin="true"/>
    <cellStyle name="Normal 79 4 2 2 3" xfId="0" builtinId="53" customBuiltin="true"/>
    <cellStyle name="Normal 79 4 2 2 3 2" xfId="0" builtinId="53" customBuiltin="true"/>
    <cellStyle name="Normal 79 4 2 2 4" xfId="0" builtinId="53" customBuiltin="true"/>
    <cellStyle name="Normal 79 4 2 2 5" xfId="0" builtinId="53" customBuiltin="true"/>
    <cellStyle name="Normal 79 4 2 3" xfId="0" builtinId="53" customBuiltin="true"/>
    <cellStyle name="Normal 79 4 2 3 2" xfId="0" builtinId="53" customBuiltin="true"/>
    <cellStyle name="Normal 79 4 2 3 2 2" xfId="0" builtinId="53" customBuiltin="true"/>
    <cellStyle name="Normal 79 4 2 3 3" xfId="0" builtinId="53" customBuiltin="true"/>
    <cellStyle name="Normal 79 4 2 3 4" xfId="0" builtinId="53" customBuiltin="true"/>
    <cellStyle name="Normal 79 4 2 4" xfId="0" builtinId="53" customBuiltin="true"/>
    <cellStyle name="Normal 79 4 2 4 2" xfId="0" builtinId="53" customBuiltin="true"/>
    <cellStyle name="Normal 79 4 2 5" xfId="0" builtinId="53" customBuiltin="true"/>
    <cellStyle name="Normal 79 4 2 6" xfId="0" builtinId="53" customBuiltin="true"/>
    <cellStyle name="Normal 79 4 2 7" xfId="0" builtinId="53" customBuiltin="true"/>
    <cellStyle name="Normal 79 4 3" xfId="0" builtinId="53" customBuiltin="true"/>
    <cellStyle name="Normal 79 4 3 2" xfId="0" builtinId="53" customBuiltin="true"/>
    <cellStyle name="Normal 79 4 3 2 2" xfId="0" builtinId="53" customBuiltin="true"/>
    <cellStyle name="Normal 79 4 3 2 2 2" xfId="0" builtinId="53" customBuiltin="true"/>
    <cellStyle name="Normal 79 4 3 2 2 2 2" xfId="0" builtinId="53" customBuiltin="true"/>
    <cellStyle name="Normal 79 4 3 2 2 3" xfId="0" builtinId="53" customBuiltin="true"/>
    <cellStyle name="Normal 79 4 3 2 2 4" xfId="0" builtinId="53" customBuiltin="true"/>
    <cellStyle name="Normal 79 4 3 2 3" xfId="0" builtinId="53" customBuiltin="true"/>
    <cellStyle name="Normal 79 4 3 2 3 2" xfId="0" builtinId="53" customBuiltin="true"/>
    <cellStyle name="Normal 79 4 3 2 4" xfId="0" builtinId="53" customBuiltin="true"/>
    <cellStyle name="Normal 79 4 3 2 5" xfId="0" builtinId="53" customBuiltin="true"/>
    <cellStyle name="Normal 79 4 3 3" xfId="0" builtinId="53" customBuiltin="true"/>
    <cellStyle name="Normal 79 4 3 3 2" xfId="0" builtinId="53" customBuiltin="true"/>
    <cellStyle name="Normal 79 4 3 3 2 2" xfId="0" builtinId="53" customBuiltin="true"/>
    <cellStyle name="Normal 79 4 3 3 3" xfId="0" builtinId="53" customBuiltin="true"/>
    <cellStyle name="Normal 79 4 3 3 4" xfId="0" builtinId="53" customBuiltin="true"/>
    <cellStyle name="Normal 79 4 3 4" xfId="0" builtinId="53" customBuiltin="true"/>
    <cellStyle name="Normal 79 4 3 4 2" xfId="0" builtinId="53" customBuiltin="true"/>
    <cellStyle name="Normal 79 4 3 5" xfId="0" builtinId="53" customBuiltin="true"/>
    <cellStyle name="Normal 79 4 3 6" xfId="0" builtinId="53" customBuiltin="true"/>
    <cellStyle name="Normal 79 4 4" xfId="0" builtinId="53" customBuiltin="true"/>
    <cellStyle name="Normal 79 4 4 2" xfId="0" builtinId="53" customBuiltin="true"/>
    <cellStyle name="Normal 79 4 4 2 2" xfId="0" builtinId="53" customBuiltin="true"/>
    <cellStyle name="Normal 79 4 4 2 2 2" xfId="0" builtinId="53" customBuiltin="true"/>
    <cellStyle name="Normal 79 4 4 2 2 2 2" xfId="0" builtinId="53" customBuiltin="true"/>
    <cellStyle name="Normal 79 4 4 2 2 3" xfId="0" builtinId="53" customBuiltin="true"/>
    <cellStyle name="Normal 79 4 4 2 3" xfId="0" builtinId="53" customBuiltin="true"/>
    <cellStyle name="Normal 79 4 4 2 3 2" xfId="0" builtinId="53" customBuiltin="true"/>
    <cellStyle name="Normal 79 4 4 2 4" xfId="0" builtinId="53" customBuiltin="true"/>
    <cellStyle name="Normal 79 4 4 2 5" xfId="0" builtinId="53" customBuiltin="true"/>
    <cellStyle name="Normal 79 4 4 3" xfId="0" builtinId="53" customBuiltin="true"/>
    <cellStyle name="Normal 79 4 4 3 2" xfId="0" builtinId="53" customBuiltin="true"/>
    <cellStyle name="Normal 79 4 4 3 2 2" xfId="0" builtinId="53" customBuiltin="true"/>
    <cellStyle name="Normal 79 4 4 3 3" xfId="0" builtinId="53" customBuiltin="true"/>
    <cellStyle name="Normal 79 4 4 4" xfId="0" builtinId="53" customBuiltin="true"/>
    <cellStyle name="Normal 79 4 4 4 2" xfId="0" builtinId="53" customBuiltin="true"/>
    <cellStyle name="Normal 79 4 4 5" xfId="0" builtinId="53" customBuiltin="true"/>
    <cellStyle name="Normal 79 4 4 6" xfId="0" builtinId="53" customBuiltin="true"/>
    <cellStyle name="Normal 79 4 5" xfId="0" builtinId="53" customBuiltin="true"/>
    <cellStyle name="Normal 79 4 5 2" xfId="0" builtinId="53" customBuiltin="true"/>
    <cellStyle name="Normal 79 4 5 2 2" xfId="0" builtinId="53" customBuiltin="true"/>
    <cellStyle name="Normal 79 4 5 2 2 2" xfId="0" builtinId="53" customBuiltin="true"/>
    <cellStyle name="Normal 79 4 5 2 3" xfId="0" builtinId="53" customBuiltin="true"/>
    <cellStyle name="Normal 79 4 5 3" xfId="0" builtinId="53" customBuiltin="true"/>
    <cellStyle name="Normal 79 4 5 3 2" xfId="0" builtinId="53" customBuiltin="true"/>
    <cellStyle name="Normal 79 4 5 4" xfId="0" builtinId="53" customBuiltin="true"/>
    <cellStyle name="Normal 79 4 5 5" xfId="0" builtinId="53" customBuiltin="true"/>
    <cellStyle name="Normal 79 4 6" xfId="0" builtinId="53" customBuiltin="true"/>
    <cellStyle name="Normal 79 4 6 2" xfId="0" builtinId="53" customBuiltin="true"/>
    <cellStyle name="Normal 79 4 6 2 2" xfId="0" builtinId="53" customBuiltin="true"/>
    <cellStyle name="Normal 79 4 6 3" xfId="0" builtinId="53" customBuiltin="true"/>
    <cellStyle name="Normal 79 4 7" xfId="0" builtinId="53" customBuiltin="true"/>
    <cellStyle name="Normal 79 4 7 2" xfId="0" builtinId="53" customBuiltin="true"/>
    <cellStyle name="Normal 79 4 8" xfId="0" builtinId="53" customBuiltin="true"/>
    <cellStyle name="Normal 79 4 9" xfId="0" builtinId="53" customBuiltin="true"/>
    <cellStyle name="Normal 79 5" xfId="0" builtinId="53" customBuiltin="true"/>
    <cellStyle name="Normal 79 5 10" xfId="0" builtinId="53" customBuiltin="true"/>
    <cellStyle name="Normal 79 5 11" xfId="0" builtinId="53" customBuiltin="true"/>
    <cellStyle name="Normal 79 5 12" xfId="0" builtinId="53" customBuiltin="true"/>
    <cellStyle name="Normal 79 5 2" xfId="0" builtinId="53" customBuiltin="true"/>
    <cellStyle name="Normal 79 5 2 2" xfId="0" builtinId="53" customBuiltin="true"/>
    <cellStyle name="Normal 79 5 2 2 2" xfId="0" builtinId="53" customBuiltin="true"/>
    <cellStyle name="Normal 79 5 2 2 2 2" xfId="0" builtinId="53" customBuiltin="true"/>
    <cellStyle name="Normal 79 5 2 2 2 2 2" xfId="0" builtinId="53" customBuiltin="true"/>
    <cellStyle name="Normal 79 5 2 2 2 3" xfId="0" builtinId="53" customBuiltin="true"/>
    <cellStyle name="Normal 79 5 2 2 2 4" xfId="0" builtinId="53" customBuiltin="true"/>
    <cellStyle name="Normal 79 5 2 2 3" xfId="0" builtinId="53" customBuiltin="true"/>
    <cellStyle name="Normal 79 5 2 2 3 2" xfId="0" builtinId="53" customBuiltin="true"/>
    <cellStyle name="Normal 79 5 2 2 4" xfId="0" builtinId="53" customBuiltin="true"/>
    <cellStyle name="Normal 79 5 2 2 5" xfId="0" builtinId="53" customBuiltin="true"/>
    <cellStyle name="Normal 79 5 2 3" xfId="0" builtinId="53" customBuiltin="true"/>
    <cellStyle name="Normal 79 5 2 3 2" xfId="0" builtinId="53" customBuiltin="true"/>
    <cellStyle name="Normal 79 5 2 3 2 2" xfId="0" builtinId="53" customBuiltin="true"/>
    <cellStyle name="Normal 79 5 2 3 3" xfId="0" builtinId="53" customBuiltin="true"/>
    <cellStyle name="Normal 79 5 2 3 4" xfId="0" builtinId="53" customBuiltin="true"/>
    <cellStyle name="Normal 79 5 2 4" xfId="0" builtinId="53" customBuiltin="true"/>
    <cellStyle name="Normal 79 5 2 4 2" xfId="0" builtinId="53" customBuiltin="true"/>
    <cellStyle name="Normal 79 5 2 5" xfId="0" builtinId="53" customBuiltin="true"/>
    <cellStyle name="Normal 79 5 2 6" xfId="0" builtinId="53" customBuiltin="true"/>
    <cellStyle name="Normal 79 5 2 7" xfId="0" builtinId="53" customBuiltin="true"/>
    <cellStyle name="Normal 79 5 3" xfId="0" builtinId="53" customBuiltin="true"/>
    <cellStyle name="Normal 79 5 3 2" xfId="0" builtinId="53" customBuiltin="true"/>
    <cellStyle name="Normal 79 5 3 2 2" xfId="0" builtinId="53" customBuiltin="true"/>
    <cellStyle name="Normal 79 5 3 2 2 2" xfId="0" builtinId="53" customBuiltin="true"/>
    <cellStyle name="Normal 79 5 3 2 2 2 2" xfId="0" builtinId="53" customBuiltin="true"/>
    <cellStyle name="Normal 79 5 3 2 2 3" xfId="0" builtinId="53" customBuiltin="true"/>
    <cellStyle name="Normal 79 5 3 2 2 4" xfId="0" builtinId="53" customBuiltin="true"/>
    <cellStyle name="Normal 79 5 3 2 3" xfId="0" builtinId="53" customBuiltin="true"/>
    <cellStyle name="Normal 79 5 3 2 3 2" xfId="0" builtinId="53" customBuiltin="true"/>
    <cellStyle name="Normal 79 5 3 2 4" xfId="0" builtinId="53" customBuiltin="true"/>
    <cellStyle name="Normal 79 5 3 2 5" xfId="0" builtinId="53" customBuiltin="true"/>
    <cellStyle name="Normal 79 5 3 3" xfId="0" builtinId="53" customBuiltin="true"/>
    <cellStyle name="Normal 79 5 3 3 2" xfId="0" builtinId="53" customBuiltin="true"/>
    <cellStyle name="Normal 79 5 3 3 2 2" xfId="0" builtinId="53" customBuiltin="true"/>
    <cellStyle name="Normal 79 5 3 3 3" xfId="0" builtinId="53" customBuiltin="true"/>
    <cellStyle name="Normal 79 5 3 3 4" xfId="0" builtinId="53" customBuiltin="true"/>
    <cellStyle name="Normal 79 5 3 4" xfId="0" builtinId="53" customBuiltin="true"/>
    <cellStyle name="Normal 79 5 3 4 2" xfId="0" builtinId="53" customBuiltin="true"/>
    <cellStyle name="Normal 79 5 3 5" xfId="0" builtinId="53" customBuiltin="true"/>
    <cellStyle name="Normal 79 5 3 6" xfId="0" builtinId="53" customBuiltin="true"/>
    <cellStyle name="Normal 79 5 4" xfId="0" builtinId="53" customBuiltin="true"/>
    <cellStyle name="Normal 79 5 4 2" xfId="0" builtinId="53" customBuiltin="true"/>
    <cellStyle name="Normal 79 5 4 2 2" xfId="0" builtinId="53" customBuiltin="true"/>
    <cellStyle name="Normal 79 5 4 2 2 2" xfId="0" builtinId="53" customBuiltin="true"/>
    <cellStyle name="Normal 79 5 4 2 2 2 2" xfId="0" builtinId="53" customBuiltin="true"/>
    <cellStyle name="Normal 79 5 4 2 2 3" xfId="0" builtinId="53" customBuiltin="true"/>
    <cellStyle name="Normal 79 5 4 2 3" xfId="0" builtinId="53" customBuiltin="true"/>
    <cellStyle name="Normal 79 5 4 2 3 2" xfId="0" builtinId="53" customBuiltin="true"/>
    <cellStyle name="Normal 79 5 4 2 4" xfId="0" builtinId="53" customBuiltin="true"/>
    <cellStyle name="Normal 79 5 4 2 5" xfId="0" builtinId="53" customBuiltin="true"/>
    <cellStyle name="Normal 79 5 4 3" xfId="0" builtinId="53" customBuiltin="true"/>
    <cellStyle name="Normal 79 5 4 3 2" xfId="0" builtinId="53" customBuiltin="true"/>
    <cellStyle name="Normal 79 5 4 3 2 2" xfId="0" builtinId="53" customBuiltin="true"/>
    <cellStyle name="Normal 79 5 4 3 3" xfId="0" builtinId="53" customBuiltin="true"/>
    <cellStyle name="Normal 79 5 4 4" xfId="0" builtinId="53" customBuiltin="true"/>
    <cellStyle name="Normal 79 5 4 4 2" xfId="0" builtinId="53" customBuiltin="true"/>
    <cellStyle name="Normal 79 5 4 5" xfId="0" builtinId="53" customBuiltin="true"/>
    <cellStyle name="Normal 79 5 4 6" xfId="0" builtinId="53" customBuiltin="true"/>
    <cellStyle name="Normal 79 5 5" xfId="0" builtinId="53" customBuiltin="true"/>
    <cellStyle name="Normal 79 5 5 2" xfId="0" builtinId="53" customBuiltin="true"/>
    <cellStyle name="Normal 79 5 5 2 2" xfId="0" builtinId="53" customBuiltin="true"/>
    <cellStyle name="Normal 79 5 5 2 2 2" xfId="0" builtinId="53" customBuiltin="true"/>
    <cellStyle name="Normal 79 5 5 2 3" xfId="0" builtinId="53" customBuiltin="true"/>
    <cellStyle name="Normal 79 5 5 3" xfId="0" builtinId="53" customBuiltin="true"/>
    <cellStyle name="Normal 79 5 5 3 2" xfId="0" builtinId="53" customBuiltin="true"/>
    <cellStyle name="Normal 79 5 5 4" xfId="0" builtinId="53" customBuiltin="true"/>
    <cellStyle name="Normal 79 5 5 5" xfId="0" builtinId="53" customBuiltin="true"/>
    <cellStyle name="Normal 79 5 6" xfId="0" builtinId="53" customBuiltin="true"/>
    <cellStyle name="Normal 79 5 6 2" xfId="0" builtinId="53" customBuiltin="true"/>
    <cellStyle name="Normal 79 5 6 2 2" xfId="0" builtinId="53" customBuiltin="true"/>
    <cellStyle name="Normal 79 5 6 3" xfId="0" builtinId="53" customBuiltin="true"/>
    <cellStyle name="Normal 79 5 7" xfId="0" builtinId="53" customBuiltin="true"/>
    <cellStyle name="Normal 79 5 7 2" xfId="0" builtinId="53" customBuiltin="true"/>
    <cellStyle name="Normal 79 5 8" xfId="0" builtinId="53" customBuiltin="true"/>
    <cellStyle name="Normal 79 5 9" xfId="0" builtinId="53" customBuiltin="true"/>
    <cellStyle name="Normal 79 6" xfId="0" builtinId="53" customBuiltin="true"/>
    <cellStyle name="Normal 79 6 2" xfId="0" builtinId="53" customBuiltin="true"/>
    <cellStyle name="Normal 79 6 2 2" xfId="0" builtinId="53" customBuiltin="true"/>
    <cellStyle name="Normal 79 6 2 2 2" xfId="0" builtinId="53" customBuiltin="true"/>
    <cellStyle name="Normal 79 6 2 2 2 2" xfId="0" builtinId="53" customBuiltin="true"/>
    <cellStyle name="Normal 79 6 2 2 2 3" xfId="0" builtinId="53" customBuiltin="true"/>
    <cellStyle name="Normal 79 6 2 2 3" xfId="0" builtinId="53" customBuiltin="true"/>
    <cellStyle name="Normal 79 6 2 2 4" xfId="0" builtinId="53" customBuiltin="true"/>
    <cellStyle name="Normal 79 6 2 3" xfId="0" builtinId="53" customBuiltin="true"/>
    <cellStyle name="Normal 79 6 2 3 2" xfId="0" builtinId="53" customBuiltin="true"/>
    <cellStyle name="Normal 79 6 2 3 3" xfId="0" builtinId="53" customBuiltin="true"/>
    <cellStyle name="Normal 79 6 2 4" xfId="0" builtinId="53" customBuiltin="true"/>
    <cellStyle name="Normal 79 6 2 5" xfId="0" builtinId="53" customBuiltin="true"/>
    <cellStyle name="Normal 79 6 3" xfId="0" builtinId="53" customBuiltin="true"/>
    <cellStyle name="Normal 79 6 3 2" xfId="0" builtinId="53" customBuiltin="true"/>
    <cellStyle name="Normal 79 6 3 2 2" xfId="0" builtinId="53" customBuiltin="true"/>
    <cellStyle name="Normal 79 6 3 2 3" xfId="0" builtinId="53" customBuiltin="true"/>
    <cellStyle name="Normal 79 6 3 3" xfId="0" builtinId="53" customBuiltin="true"/>
    <cellStyle name="Normal 79 6 3 4" xfId="0" builtinId="53" customBuiltin="true"/>
    <cellStyle name="Normal 79 6 4" xfId="0" builtinId="53" customBuiltin="true"/>
    <cellStyle name="Normal 79 6 4 2" xfId="0" builtinId="53" customBuiltin="true"/>
    <cellStyle name="Normal 79 6 4 3" xfId="0" builtinId="53" customBuiltin="true"/>
    <cellStyle name="Normal 79 6 5" xfId="0" builtinId="53" customBuiltin="true"/>
    <cellStyle name="Normal 79 6 6" xfId="0" builtinId="53" customBuiltin="true"/>
    <cellStyle name="Normal 79 6 7" xfId="0" builtinId="53" customBuiltin="true"/>
    <cellStyle name="Normal 79 7" xfId="0" builtinId="53" customBuiltin="true"/>
    <cellStyle name="Normal 79 7 2" xfId="0" builtinId="53" customBuiltin="true"/>
    <cellStyle name="Normal 79 7 2 2" xfId="0" builtinId="53" customBuiltin="true"/>
    <cellStyle name="Normal 79 7 2 2 2" xfId="0" builtinId="53" customBuiltin="true"/>
    <cellStyle name="Normal 79 7 2 2 2 2" xfId="0" builtinId="53" customBuiltin="true"/>
    <cellStyle name="Normal 79 7 2 2 2 3" xfId="0" builtinId="53" customBuiltin="true"/>
    <cellStyle name="Normal 79 7 2 2 3" xfId="0" builtinId="53" customBuiltin="true"/>
    <cellStyle name="Normal 79 7 2 2 4" xfId="0" builtinId="53" customBuiltin="true"/>
    <cellStyle name="Normal 79 7 2 3" xfId="0" builtinId="53" customBuiltin="true"/>
    <cellStyle name="Normal 79 7 2 3 2" xfId="0" builtinId="53" customBuiltin="true"/>
    <cellStyle name="Normal 79 7 2 3 3" xfId="0" builtinId="53" customBuiltin="true"/>
    <cellStyle name="Normal 79 7 2 4" xfId="0" builtinId="53" customBuiltin="true"/>
    <cellStyle name="Normal 79 7 2 5" xfId="0" builtinId="53" customBuiltin="true"/>
    <cellStyle name="Normal 79 7 3" xfId="0" builtinId="53" customBuiltin="true"/>
    <cellStyle name="Normal 79 7 3 2" xfId="0" builtinId="53" customBuiltin="true"/>
    <cellStyle name="Normal 79 7 3 2 2" xfId="0" builtinId="53" customBuiltin="true"/>
    <cellStyle name="Normal 79 7 3 2 3" xfId="0" builtinId="53" customBuiltin="true"/>
    <cellStyle name="Normal 79 7 3 3" xfId="0" builtinId="53" customBuiltin="true"/>
    <cellStyle name="Normal 79 7 3 4" xfId="0" builtinId="53" customBuiltin="true"/>
    <cellStyle name="Normal 79 7 4" xfId="0" builtinId="53" customBuiltin="true"/>
    <cellStyle name="Normal 79 7 4 2" xfId="0" builtinId="53" customBuiltin="true"/>
    <cellStyle name="Normal 79 7 4 3" xfId="0" builtinId="53" customBuiltin="true"/>
    <cellStyle name="Normal 79 7 5" xfId="0" builtinId="53" customBuiltin="true"/>
    <cellStyle name="Normal 79 7 6" xfId="0" builtinId="53" customBuiltin="true"/>
    <cellStyle name="Normal 79 7 7" xfId="0" builtinId="53" customBuiltin="true"/>
    <cellStyle name="Normal 79 8" xfId="0" builtinId="53" customBuiltin="true"/>
    <cellStyle name="Normal 79 8 2" xfId="0" builtinId="53" customBuiltin="true"/>
    <cellStyle name="Normal 79 8 2 2" xfId="0" builtinId="53" customBuiltin="true"/>
    <cellStyle name="Normal 79 8 2 2 2" xfId="0" builtinId="53" customBuiltin="true"/>
    <cellStyle name="Normal 79 8 2 2 2 2" xfId="0" builtinId="53" customBuiltin="true"/>
    <cellStyle name="Normal 79 8 2 2 3" xfId="0" builtinId="53" customBuiltin="true"/>
    <cellStyle name="Normal 79 8 2 2 4" xfId="0" builtinId="53" customBuiltin="true"/>
    <cellStyle name="Normal 79 8 2 3" xfId="0" builtinId="53" customBuiltin="true"/>
    <cellStyle name="Normal 79 8 2 3 2" xfId="0" builtinId="53" customBuiltin="true"/>
    <cellStyle name="Normal 79 8 2 4" xfId="0" builtinId="53" customBuiltin="true"/>
    <cellStyle name="Normal 79 8 2 5" xfId="0" builtinId="53" customBuiltin="true"/>
    <cellStyle name="Normal 79 8 3" xfId="0" builtinId="53" customBuiltin="true"/>
    <cellStyle name="Normal 79 8 3 2" xfId="0" builtinId="53" customBuiltin="true"/>
    <cellStyle name="Normal 79 8 3 2 2" xfId="0" builtinId="53" customBuiltin="true"/>
    <cellStyle name="Normal 79 8 3 3" xfId="0" builtinId="53" customBuiltin="true"/>
    <cellStyle name="Normal 79 8 3 4" xfId="0" builtinId="53" customBuiltin="true"/>
    <cellStyle name="Normal 79 8 4" xfId="0" builtinId="53" customBuiltin="true"/>
    <cellStyle name="Normal 79 8 4 2" xfId="0" builtinId="53" customBuiltin="true"/>
    <cellStyle name="Normal 79 8 5" xfId="0" builtinId="53" customBuiltin="true"/>
    <cellStyle name="Normal 79 8 6" xfId="0" builtinId="53" customBuiltin="true"/>
    <cellStyle name="Normal 79 8 7" xfId="0" builtinId="53" customBuiltin="true"/>
    <cellStyle name="Normal 79 9" xfId="0" builtinId="53" customBuiltin="true"/>
    <cellStyle name="Normal 79 9 2" xfId="0" builtinId="53" customBuiltin="true"/>
    <cellStyle name="Normal 79 9 2 2" xfId="0" builtinId="53" customBuiltin="true"/>
    <cellStyle name="Normal 79 9 2 2 2" xfId="0" builtinId="53" customBuiltin="true"/>
    <cellStyle name="Normal 79 9 2 2 3" xfId="0" builtinId="53" customBuiltin="true"/>
    <cellStyle name="Normal 79 9 2 3" xfId="0" builtinId="53" customBuiltin="true"/>
    <cellStyle name="Normal 79 9 2 4" xfId="0" builtinId="53" customBuiltin="true"/>
    <cellStyle name="Normal 79 9 3" xfId="0" builtinId="53" customBuiltin="true"/>
    <cellStyle name="Normal 79 9 3 2" xfId="0" builtinId="53" customBuiltin="true"/>
    <cellStyle name="Normal 79 9 3 3" xfId="0" builtinId="53" customBuiltin="true"/>
    <cellStyle name="Normal 79 9 4" xfId="0" builtinId="53" customBuiltin="true"/>
    <cellStyle name="Normal 79 9 5" xfId="0" builtinId="53" customBuiltin="true"/>
    <cellStyle name="Normal 7_ABS data return 29042011" xfId="0" builtinId="53" customBuiltin="true"/>
    <cellStyle name="Normal 8" xfId="0" builtinId="53" customBuiltin="true"/>
    <cellStyle name="Normal 8 2" xfId="0" builtinId="53" customBuiltin="true"/>
    <cellStyle name="Normal 8 2 2" xfId="0" builtinId="53" customBuiltin="true"/>
    <cellStyle name="Normal 8 2 3" xfId="0" builtinId="53" customBuiltin="true"/>
    <cellStyle name="Normal 8 3" xfId="0" builtinId="53" customBuiltin="true"/>
    <cellStyle name="Normal 8 3 10" xfId="0" builtinId="53" customBuiltin="true"/>
    <cellStyle name="Normal 8 3 2" xfId="0" builtinId="53" customBuiltin="true"/>
    <cellStyle name="Normal 8 3 2 2" xfId="0" builtinId="53" customBuiltin="true"/>
    <cellStyle name="Normal 8 3 2 2 2" xfId="0" builtinId="53" customBuiltin="true"/>
    <cellStyle name="Normal 8 3 2 2 2 2" xfId="0" builtinId="53" customBuiltin="true"/>
    <cellStyle name="Normal 8 3 2 2 2 2 2" xfId="0" builtinId="53" customBuiltin="true"/>
    <cellStyle name="Normal 8 3 2 2 2 3" xfId="0" builtinId="53" customBuiltin="true"/>
    <cellStyle name="Normal 8 3 2 2 2 4" xfId="0" builtinId="53" customBuiltin="true"/>
    <cellStyle name="Normal 8 3 2 2 3" xfId="0" builtinId="53" customBuiltin="true"/>
    <cellStyle name="Normal 8 3 2 2 3 2" xfId="0" builtinId="53" customBuiltin="true"/>
    <cellStyle name="Normal 8 3 2 2 4" xfId="0" builtinId="53" customBuiltin="true"/>
    <cellStyle name="Normal 8 3 2 2 5" xfId="0" builtinId="53" customBuiltin="true"/>
    <cellStyle name="Normal 8 3 2 3" xfId="0" builtinId="53" customBuiltin="true"/>
    <cellStyle name="Normal 8 3 2 3 2" xfId="0" builtinId="53" customBuiltin="true"/>
    <cellStyle name="Normal 8 3 2 3 2 2" xfId="0" builtinId="53" customBuiltin="true"/>
    <cellStyle name="Normal 8 3 2 3 3" xfId="0" builtinId="53" customBuiltin="true"/>
    <cellStyle name="Normal 8 3 2 3 4" xfId="0" builtinId="53" customBuiltin="true"/>
    <cellStyle name="Normal 8 3 2 4" xfId="0" builtinId="53" customBuiltin="true"/>
    <cellStyle name="Normal 8 3 2 4 2" xfId="0" builtinId="53" customBuiltin="true"/>
    <cellStyle name="Normal 8 3 2 5" xfId="0" builtinId="53" customBuiltin="true"/>
    <cellStyle name="Normal 8 3 2 6" xfId="0" builtinId="53" customBuiltin="true"/>
    <cellStyle name="Normal 8 3 3" xfId="0" builtinId="53" customBuiltin="true"/>
    <cellStyle name="Normal 8 3 3 2" xfId="0" builtinId="53" customBuiltin="true"/>
    <cellStyle name="Normal 8 3 3 2 2" xfId="0" builtinId="53" customBuiltin="true"/>
    <cellStyle name="Normal 8 3 3 2 2 2" xfId="0" builtinId="53" customBuiltin="true"/>
    <cellStyle name="Normal 8 3 3 2 2 2 2" xfId="0" builtinId="53" customBuiltin="true"/>
    <cellStyle name="Normal 8 3 3 2 2 3" xfId="0" builtinId="53" customBuiltin="true"/>
    <cellStyle name="Normal 8 3 3 2 2 4" xfId="0" builtinId="53" customBuiltin="true"/>
    <cellStyle name="Normal 8 3 3 2 3" xfId="0" builtinId="53" customBuiltin="true"/>
    <cellStyle name="Normal 8 3 3 2 3 2" xfId="0" builtinId="53" customBuiltin="true"/>
    <cellStyle name="Normal 8 3 3 2 4" xfId="0" builtinId="53" customBuiltin="true"/>
    <cellStyle name="Normal 8 3 3 2 5" xfId="0" builtinId="53" customBuiltin="true"/>
    <cellStyle name="Normal 8 3 3 3" xfId="0" builtinId="53" customBuiltin="true"/>
    <cellStyle name="Normal 8 3 3 3 2" xfId="0" builtinId="53" customBuiltin="true"/>
    <cellStyle name="Normal 8 3 3 3 2 2" xfId="0" builtinId="53" customBuiltin="true"/>
    <cellStyle name="Normal 8 3 3 3 3" xfId="0" builtinId="53" customBuiltin="true"/>
    <cellStyle name="Normal 8 3 3 3 4" xfId="0" builtinId="53" customBuiltin="true"/>
    <cellStyle name="Normal 8 3 3 4" xfId="0" builtinId="53" customBuiltin="true"/>
    <cellStyle name="Normal 8 3 3 4 2" xfId="0" builtinId="53" customBuiltin="true"/>
    <cellStyle name="Normal 8 3 3 5" xfId="0" builtinId="53" customBuiltin="true"/>
    <cellStyle name="Normal 8 3 3 6" xfId="0" builtinId="53" customBuiltin="true"/>
    <cellStyle name="Normal 8 3 4" xfId="0" builtinId="53" customBuiltin="true"/>
    <cellStyle name="Normal 8 3 4 2" xfId="0" builtinId="53" customBuiltin="true"/>
    <cellStyle name="Normal 8 3 4 2 2" xfId="0" builtinId="53" customBuiltin="true"/>
    <cellStyle name="Normal 8 3 4 2 2 2" xfId="0" builtinId="53" customBuiltin="true"/>
    <cellStyle name="Normal 8 3 4 2 2 2 2" xfId="0" builtinId="53" customBuiltin="true"/>
    <cellStyle name="Normal 8 3 4 2 2 3" xfId="0" builtinId="53" customBuiltin="true"/>
    <cellStyle name="Normal 8 3 4 2 3" xfId="0" builtinId="53" customBuiltin="true"/>
    <cellStyle name="Normal 8 3 4 2 3 2" xfId="0" builtinId="53" customBuiltin="true"/>
    <cellStyle name="Normal 8 3 4 2 4" xfId="0" builtinId="53" customBuiltin="true"/>
    <cellStyle name="Normal 8 3 4 2 5" xfId="0" builtinId="53" customBuiltin="true"/>
    <cellStyle name="Normal 8 3 4 3" xfId="0" builtinId="53" customBuiltin="true"/>
    <cellStyle name="Normal 8 3 4 3 2" xfId="0" builtinId="53" customBuiltin="true"/>
    <cellStyle name="Normal 8 3 4 3 2 2" xfId="0" builtinId="53" customBuiltin="true"/>
    <cellStyle name="Normal 8 3 4 3 3" xfId="0" builtinId="53" customBuiltin="true"/>
    <cellStyle name="Normal 8 3 4 4" xfId="0" builtinId="53" customBuiltin="true"/>
    <cellStyle name="Normal 8 3 4 4 2" xfId="0" builtinId="53" customBuiltin="true"/>
    <cellStyle name="Normal 8 3 4 5" xfId="0" builtinId="53" customBuiltin="true"/>
    <cellStyle name="Normal 8 3 4 6" xfId="0" builtinId="53" customBuiltin="true"/>
    <cellStyle name="Normal 8 3 5" xfId="0" builtinId="53" customBuiltin="true"/>
    <cellStyle name="Normal 8 3 5 2" xfId="0" builtinId="53" customBuiltin="true"/>
    <cellStyle name="Normal 8 3 5 2 2" xfId="0" builtinId="53" customBuiltin="true"/>
    <cellStyle name="Normal 8 3 5 2 2 2" xfId="0" builtinId="53" customBuiltin="true"/>
    <cellStyle name="Normal 8 3 5 2 3" xfId="0" builtinId="53" customBuiltin="true"/>
    <cellStyle name="Normal 8 3 5 3" xfId="0" builtinId="53" customBuiltin="true"/>
    <cellStyle name="Normal 8 3 5 3 2" xfId="0" builtinId="53" customBuiltin="true"/>
    <cellStyle name="Normal 8 3 5 4" xfId="0" builtinId="53" customBuiltin="true"/>
    <cellStyle name="Normal 8 3 5 5" xfId="0" builtinId="53" customBuiltin="true"/>
    <cellStyle name="Normal 8 3 6" xfId="0" builtinId="53" customBuiltin="true"/>
    <cellStyle name="Normal 8 3 6 2" xfId="0" builtinId="53" customBuiltin="true"/>
    <cellStyle name="Normal 8 3 6 2 2" xfId="0" builtinId="53" customBuiltin="true"/>
    <cellStyle name="Normal 8 3 6 3" xfId="0" builtinId="53" customBuiltin="true"/>
    <cellStyle name="Normal 8 3 7" xfId="0" builtinId="53" customBuiltin="true"/>
    <cellStyle name="Normal 8 3 7 2" xfId="0" builtinId="53" customBuiltin="true"/>
    <cellStyle name="Normal 8 3 8" xfId="0" builtinId="53" customBuiltin="true"/>
    <cellStyle name="Normal 8 3 9" xfId="0" builtinId="53" customBuiltin="true"/>
    <cellStyle name="Normal 8 4" xfId="0" builtinId="53" customBuiltin="true"/>
    <cellStyle name="Normal 8 5" xfId="0" builtinId="53" customBuiltin="true"/>
    <cellStyle name="Normal 8 6" xfId="0" builtinId="53" customBuiltin="true"/>
    <cellStyle name="Normal 80" xfId="0" builtinId="53" customBuiltin="true"/>
    <cellStyle name="Normal 80 10" xfId="0" builtinId="53" customBuiltin="true"/>
    <cellStyle name="Normal 80 10 2" xfId="0" builtinId="53" customBuiltin="true"/>
    <cellStyle name="Normal 80 10 2 2" xfId="0" builtinId="53" customBuiltin="true"/>
    <cellStyle name="Normal 80 10 2 3" xfId="0" builtinId="53" customBuiltin="true"/>
    <cellStyle name="Normal 80 10 3" xfId="0" builtinId="53" customBuiltin="true"/>
    <cellStyle name="Normal 80 10 4" xfId="0" builtinId="53" customBuiltin="true"/>
    <cellStyle name="Normal 80 11" xfId="0" builtinId="53" customBuiltin="true"/>
    <cellStyle name="Normal 80 11 2" xfId="0" builtinId="53" customBuiltin="true"/>
    <cellStyle name="Normal 80 11 3" xfId="0" builtinId="53" customBuiltin="true"/>
    <cellStyle name="Normal 80 12" xfId="0" builtinId="53" customBuiltin="true"/>
    <cellStyle name="Normal 80 13" xfId="0" builtinId="53" customBuiltin="true"/>
    <cellStyle name="Normal 80 14" xfId="0" builtinId="53" customBuiltin="true"/>
    <cellStyle name="Normal 80 15" xfId="0" builtinId="53" customBuiltin="true"/>
    <cellStyle name="Normal 80 16" xfId="0" builtinId="53" customBuiltin="true"/>
    <cellStyle name="Normal 80 17" xfId="0" builtinId="53" customBuiltin="true"/>
    <cellStyle name="Normal 80 18" xfId="0" builtinId="53" customBuiltin="true"/>
    <cellStyle name="Normal 80 19" xfId="0" builtinId="53" customBuiltin="true"/>
    <cellStyle name="Normal 80 2" xfId="0" builtinId="53" customBuiltin="true"/>
    <cellStyle name="Normal 80 2 10" xfId="0" builtinId="53" customBuiltin="true"/>
    <cellStyle name="Normal 80 2 11" xfId="0" builtinId="53" customBuiltin="true"/>
    <cellStyle name="Normal 80 2 12" xfId="0" builtinId="53" customBuiltin="true"/>
    <cellStyle name="Normal 80 2 13" xfId="0" builtinId="53" customBuiltin="true"/>
    <cellStyle name="Normal 80 2 14" xfId="0" builtinId="53" customBuiltin="true"/>
    <cellStyle name="Normal 80 2 15" xfId="0" builtinId="53" customBuiltin="true"/>
    <cellStyle name="Normal 80 2 2" xfId="0" builtinId="53" customBuiltin="true"/>
    <cellStyle name="Normal 80 2 2 10" xfId="0" builtinId="53" customBuiltin="true"/>
    <cellStyle name="Normal 80 2 2 11" xfId="0" builtinId="53" customBuiltin="true"/>
    <cellStyle name="Normal 80 2 2 12" xfId="0" builtinId="53" customBuiltin="true"/>
    <cellStyle name="Normal 80 2 2 2" xfId="0" builtinId="53" customBuiltin="true"/>
    <cellStyle name="Normal 80 2 2 2 2" xfId="0" builtinId="53" customBuiltin="true"/>
    <cellStyle name="Normal 80 2 2 2 2 2" xfId="0" builtinId="53" customBuiltin="true"/>
    <cellStyle name="Normal 80 2 2 2 2 2 2" xfId="0" builtinId="53" customBuiltin="true"/>
    <cellStyle name="Normal 80 2 2 2 2 2 2 2" xfId="0" builtinId="53" customBuiltin="true"/>
    <cellStyle name="Normal 80 2 2 2 2 2 3" xfId="0" builtinId="53" customBuiltin="true"/>
    <cellStyle name="Normal 80 2 2 2 2 2 4" xfId="0" builtinId="53" customBuiltin="true"/>
    <cellStyle name="Normal 80 2 2 2 2 3" xfId="0" builtinId="53" customBuiltin="true"/>
    <cellStyle name="Normal 80 2 2 2 2 3 2" xfId="0" builtinId="53" customBuiltin="true"/>
    <cellStyle name="Normal 80 2 2 2 2 4" xfId="0" builtinId="53" customBuiltin="true"/>
    <cellStyle name="Normal 80 2 2 2 2 5" xfId="0" builtinId="53" customBuiltin="true"/>
    <cellStyle name="Normal 80 2 2 2 3" xfId="0" builtinId="53" customBuiltin="true"/>
    <cellStyle name="Normal 80 2 2 2 3 2" xfId="0" builtinId="53" customBuiltin="true"/>
    <cellStyle name="Normal 80 2 2 2 3 2 2" xfId="0" builtinId="53" customBuiltin="true"/>
    <cellStyle name="Normal 80 2 2 2 3 3" xfId="0" builtinId="53" customBuiltin="true"/>
    <cellStyle name="Normal 80 2 2 2 3 4" xfId="0" builtinId="53" customBuiltin="true"/>
    <cellStyle name="Normal 80 2 2 2 4" xfId="0" builtinId="53" customBuiltin="true"/>
    <cellStyle name="Normal 80 2 2 2 4 2" xfId="0" builtinId="53" customBuiltin="true"/>
    <cellStyle name="Normal 80 2 2 2 5" xfId="0" builtinId="53" customBuiltin="true"/>
    <cellStyle name="Normal 80 2 2 2 6" xfId="0" builtinId="53" customBuiltin="true"/>
    <cellStyle name="Normal 80 2 2 2 7" xfId="0" builtinId="53" customBuiltin="true"/>
    <cellStyle name="Normal 80 2 2 3" xfId="0" builtinId="53" customBuiltin="true"/>
    <cellStyle name="Normal 80 2 2 3 2" xfId="0" builtinId="53" customBuiltin="true"/>
    <cellStyle name="Normal 80 2 2 3 2 2" xfId="0" builtinId="53" customBuiltin="true"/>
    <cellStyle name="Normal 80 2 2 3 2 2 2" xfId="0" builtinId="53" customBuiltin="true"/>
    <cellStyle name="Normal 80 2 2 3 2 2 2 2" xfId="0" builtinId="53" customBuiltin="true"/>
    <cellStyle name="Normal 80 2 2 3 2 2 3" xfId="0" builtinId="53" customBuiltin="true"/>
    <cellStyle name="Normal 80 2 2 3 2 2 4" xfId="0" builtinId="53" customBuiltin="true"/>
    <cellStyle name="Normal 80 2 2 3 2 3" xfId="0" builtinId="53" customBuiltin="true"/>
    <cellStyle name="Normal 80 2 2 3 2 3 2" xfId="0" builtinId="53" customBuiltin="true"/>
    <cellStyle name="Normal 80 2 2 3 2 4" xfId="0" builtinId="53" customBuiltin="true"/>
    <cellStyle name="Normal 80 2 2 3 2 5" xfId="0" builtinId="53" customBuiltin="true"/>
    <cellStyle name="Normal 80 2 2 3 3" xfId="0" builtinId="53" customBuiltin="true"/>
    <cellStyle name="Normal 80 2 2 3 3 2" xfId="0" builtinId="53" customBuiltin="true"/>
    <cellStyle name="Normal 80 2 2 3 3 2 2" xfId="0" builtinId="53" customBuiltin="true"/>
    <cellStyle name="Normal 80 2 2 3 3 3" xfId="0" builtinId="53" customBuiltin="true"/>
    <cellStyle name="Normal 80 2 2 3 3 4" xfId="0" builtinId="53" customBuiltin="true"/>
    <cellStyle name="Normal 80 2 2 3 4" xfId="0" builtinId="53" customBuiltin="true"/>
    <cellStyle name="Normal 80 2 2 3 4 2" xfId="0" builtinId="53" customBuiltin="true"/>
    <cellStyle name="Normal 80 2 2 3 5" xfId="0" builtinId="53" customBuiltin="true"/>
    <cellStyle name="Normal 80 2 2 3 6" xfId="0" builtinId="53" customBuiltin="true"/>
    <cellStyle name="Normal 80 2 2 4" xfId="0" builtinId="53" customBuiltin="true"/>
    <cellStyle name="Normal 80 2 2 4 2" xfId="0" builtinId="53" customBuiltin="true"/>
    <cellStyle name="Normal 80 2 2 4 2 2" xfId="0" builtinId="53" customBuiltin="true"/>
    <cellStyle name="Normal 80 2 2 4 2 2 2" xfId="0" builtinId="53" customBuiltin="true"/>
    <cellStyle name="Normal 80 2 2 4 2 2 2 2" xfId="0" builtinId="53" customBuiltin="true"/>
    <cellStyle name="Normal 80 2 2 4 2 2 3" xfId="0" builtinId="53" customBuiltin="true"/>
    <cellStyle name="Normal 80 2 2 4 2 3" xfId="0" builtinId="53" customBuiltin="true"/>
    <cellStyle name="Normal 80 2 2 4 2 3 2" xfId="0" builtinId="53" customBuiltin="true"/>
    <cellStyle name="Normal 80 2 2 4 2 4" xfId="0" builtinId="53" customBuiltin="true"/>
    <cellStyle name="Normal 80 2 2 4 2 5" xfId="0" builtinId="53" customBuiltin="true"/>
    <cellStyle name="Normal 80 2 2 4 3" xfId="0" builtinId="53" customBuiltin="true"/>
    <cellStyle name="Normal 80 2 2 4 3 2" xfId="0" builtinId="53" customBuiltin="true"/>
    <cellStyle name="Normal 80 2 2 4 3 2 2" xfId="0" builtinId="53" customBuiltin="true"/>
    <cellStyle name="Normal 80 2 2 4 3 3" xfId="0" builtinId="53" customBuiltin="true"/>
    <cellStyle name="Normal 80 2 2 4 4" xfId="0" builtinId="53" customBuiltin="true"/>
    <cellStyle name="Normal 80 2 2 4 4 2" xfId="0" builtinId="53" customBuiltin="true"/>
    <cellStyle name="Normal 80 2 2 4 5" xfId="0" builtinId="53" customBuiltin="true"/>
    <cellStyle name="Normal 80 2 2 4 6" xfId="0" builtinId="53" customBuiltin="true"/>
    <cellStyle name="Normal 80 2 2 5" xfId="0" builtinId="53" customBuiltin="true"/>
    <cellStyle name="Normal 80 2 2 5 2" xfId="0" builtinId="53" customBuiltin="true"/>
    <cellStyle name="Normal 80 2 2 5 2 2" xfId="0" builtinId="53" customBuiltin="true"/>
    <cellStyle name="Normal 80 2 2 5 2 2 2" xfId="0" builtinId="53" customBuiltin="true"/>
    <cellStyle name="Normal 80 2 2 5 2 3" xfId="0" builtinId="53" customBuiltin="true"/>
    <cellStyle name="Normal 80 2 2 5 3" xfId="0" builtinId="53" customBuiltin="true"/>
    <cellStyle name="Normal 80 2 2 5 3 2" xfId="0" builtinId="53" customBuiltin="true"/>
    <cellStyle name="Normal 80 2 2 5 4" xfId="0" builtinId="53" customBuiltin="true"/>
    <cellStyle name="Normal 80 2 2 5 5" xfId="0" builtinId="53" customBuiltin="true"/>
    <cellStyle name="Normal 80 2 2 6" xfId="0" builtinId="53" customBuiltin="true"/>
    <cellStyle name="Normal 80 2 2 6 2" xfId="0" builtinId="53" customBuiltin="true"/>
    <cellStyle name="Normal 80 2 2 6 2 2" xfId="0" builtinId="53" customBuiltin="true"/>
    <cellStyle name="Normal 80 2 2 6 3" xfId="0" builtinId="53" customBuiltin="true"/>
    <cellStyle name="Normal 80 2 2 7" xfId="0" builtinId="53" customBuiltin="true"/>
    <cellStyle name="Normal 80 2 2 7 2" xfId="0" builtinId="53" customBuiltin="true"/>
    <cellStyle name="Normal 80 2 2 8" xfId="0" builtinId="53" customBuiltin="true"/>
    <cellStyle name="Normal 80 2 2 9" xfId="0" builtinId="53" customBuiltin="true"/>
    <cellStyle name="Normal 80 2 3" xfId="0" builtinId="53" customBuiltin="true"/>
    <cellStyle name="Normal 80 2 3 2" xfId="0" builtinId="53" customBuiltin="true"/>
    <cellStyle name="Normal 80 2 3 2 2" xfId="0" builtinId="53" customBuiltin="true"/>
    <cellStyle name="Normal 80 2 3 2 2 2" xfId="0" builtinId="53" customBuiltin="true"/>
    <cellStyle name="Normal 80 2 3 2 2 2 2" xfId="0" builtinId="53" customBuiltin="true"/>
    <cellStyle name="Normal 80 2 3 2 2 2 3" xfId="0" builtinId="53" customBuiltin="true"/>
    <cellStyle name="Normal 80 2 3 2 2 3" xfId="0" builtinId="53" customBuiltin="true"/>
    <cellStyle name="Normal 80 2 3 2 2 4" xfId="0" builtinId="53" customBuiltin="true"/>
    <cellStyle name="Normal 80 2 3 2 3" xfId="0" builtinId="53" customBuiltin="true"/>
    <cellStyle name="Normal 80 2 3 2 3 2" xfId="0" builtinId="53" customBuiltin="true"/>
    <cellStyle name="Normal 80 2 3 2 3 3" xfId="0" builtinId="53" customBuiltin="true"/>
    <cellStyle name="Normal 80 2 3 2 4" xfId="0" builtinId="53" customBuiltin="true"/>
    <cellStyle name="Normal 80 2 3 2 5" xfId="0" builtinId="53" customBuiltin="true"/>
    <cellStyle name="Normal 80 2 3 2 6" xfId="0" builtinId="53" customBuiltin="true"/>
    <cellStyle name="Normal 80 2 3 3" xfId="0" builtinId="53" customBuiltin="true"/>
    <cellStyle name="Normal 80 2 3 3 2" xfId="0" builtinId="53" customBuiltin="true"/>
    <cellStyle name="Normal 80 2 3 3 2 2" xfId="0" builtinId="53" customBuiltin="true"/>
    <cellStyle name="Normal 80 2 3 3 2 3" xfId="0" builtinId="53" customBuiltin="true"/>
    <cellStyle name="Normal 80 2 3 3 3" xfId="0" builtinId="53" customBuiltin="true"/>
    <cellStyle name="Normal 80 2 3 3 4" xfId="0" builtinId="53" customBuiltin="true"/>
    <cellStyle name="Normal 80 2 3 4" xfId="0" builtinId="53" customBuiltin="true"/>
    <cellStyle name="Normal 80 2 3 4 2" xfId="0" builtinId="53" customBuiltin="true"/>
    <cellStyle name="Normal 80 2 3 4 3" xfId="0" builtinId="53" customBuiltin="true"/>
    <cellStyle name="Normal 80 2 3 5" xfId="0" builtinId="53" customBuiltin="true"/>
    <cellStyle name="Normal 80 2 3 6" xfId="0" builtinId="53" customBuiltin="true"/>
    <cellStyle name="Normal 80 2 3 7" xfId="0" builtinId="53" customBuiltin="true"/>
    <cellStyle name="Normal 80 2 3 8" xfId="0" builtinId="53" customBuiltin="true"/>
    <cellStyle name="Normal 80 2 3 9" xfId="0" builtinId="53" customBuiltin="true"/>
    <cellStyle name="Normal 80 2 4" xfId="0" builtinId="53" customBuiltin="true"/>
    <cellStyle name="Normal 80 2 4 2" xfId="0" builtinId="53" customBuiltin="true"/>
    <cellStyle name="Normal 80 2 4 2 2" xfId="0" builtinId="53" customBuiltin="true"/>
    <cellStyle name="Normal 80 2 4 2 2 2" xfId="0" builtinId="53" customBuiltin="true"/>
    <cellStyle name="Normal 80 2 4 2 2 2 2" xfId="0" builtinId="53" customBuiltin="true"/>
    <cellStyle name="Normal 80 2 4 2 2 3" xfId="0" builtinId="53" customBuiltin="true"/>
    <cellStyle name="Normal 80 2 4 2 2 4" xfId="0" builtinId="53" customBuiltin="true"/>
    <cellStyle name="Normal 80 2 4 2 3" xfId="0" builtinId="53" customBuiltin="true"/>
    <cellStyle name="Normal 80 2 4 2 3 2" xfId="0" builtinId="53" customBuiltin="true"/>
    <cellStyle name="Normal 80 2 4 2 4" xfId="0" builtinId="53" customBuiltin="true"/>
    <cellStyle name="Normal 80 2 4 2 5" xfId="0" builtinId="53" customBuiltin="true"/>
    <cellStyle name="Normal 80 2 4 3" xfId="0" builtinId="53" customBuiltin="true"/>
    <cellStyle name="Normal 80 2 4 3 2" xfId="0" builtinId="53" customBuiltin="true"/>
    <cellStyle name="Normal 80 2 4 3 2 2" xfId="0" builtinId="53" customBuiltin="true"/>
    <cellStyle name="Normal 80 2 4 3 3" xfId="0" builtinId="53" customBuiltin="true"/>
    <cellStyle name="Normal 80 2 4 3 4" xfId="0" builtinId="53" customBuiltin="true"/>
    <cellStyle name="Normal 80 2 4 4" xfId="0" builtinId="53" customBuiltin="true"/>
    <cellStyle name="Normal 80 2 4 4 2" xfId="0" builtinId="53" customBuiltin="true"/>
    <cellStyle name="Normal 80 2 4 5" xfId="0" builtinId="53" customBuiltin="true"/>
    <cellStyle name="Normal 80 2 4 6" xfId="0" builtinId="53" customBuiltin="true"/>
    <cellStyle name="Normal 80 2 4 7" xfId="0" builtinId="53" customBuiltin="true"/>
    <cellStyle name="Normal 80 2 5" xfId="0" builtinId="53" customBuiltin="true"/>
    <cellStyle name="Normal 80 2 5 2" xfId="0" builtinId="53" customBuiltin="true"/>
    <cellStyle name="Normal 80 2 5 2 2" xfId="0" builtinId="53" customBuiltin="true"/>
    <cellStyle name="Normal 80 2 5 2 2 2" xfId="0" builtinId="53" customBuiltin="true"/>
    <cellStyle name="Normal 80 2 5 2 2 2 2" xfId="0" builtinId="53" customBuiltin="true"/>
    <cellStyle name="Normal 80 2 5 2 2 3" xfId="0" builtinId="53" customBuiltin="true"/>
    <cellStyle name="Normal 80 2 5 2 2 4" xfId="0" builtinId="53" customBuiltin="true"/>
    <cellStyle name="Normal 80 2 5 2 3" xfId="0" builtinId="53" customBuiltin="true"/>
    <cellStyle name="Normal 80 2 5 2 3 2" xfId="0" builtinId="53" customBuiltin="true"/>
    <cellStyle name="Normal 80 2 5 2 4" xfId="0" builtinId="53" customBuiltin="true"/>
    <cellStyle name="Normal 80 2 5 2 5" xfId="0" builtinId="53" customBuiltin="true"/>
    <cellStyle name="Normal 80 2 5 3" xfId="0" builtinId="53" customBuiltin="true"/>
    <cellStyle name="Normal 80 2 5 3 2" xfId="0" builtinId="53" customBuiltin="true"/>
    <cellStyle name="Normal 80 2 5 3 2 2" xfId="0" builtinId="53" customBuiltin="true"/>
    <cellStyle name="Normal 80 2 5 3 3" xfId="0" builtinId="53" customBuiltin="true"/>
    <cellStyle name="Normal 80 2 5 3 4" xfId="0" builtinId="53" customBuiltin="true"/>
    <cellStyle name="Normal 80 2 5 4" xfId="0" builtinId="53" customBuiltin="true"/>
    <cellStyle name="Normal 80 2 5 4 2" xfId="0" builtinId="53" customBuiltin="true"/>
    <cellStyle name="Normal 80 2 5 5" xfId="0" builtinId="53" customBuiltin="true"/>
    <cellStyle name="Normal 80 2 5 6" xfId="0" builtinId="53" customBuiltin="true"/>
    <cellStyle name="Normal 80 2 5 7" xfId="0" builtinId="53" customBuiltin="true"/>
    <cellStyle name="Normal 80 2 6" xfId="0" builtinId="53" customBuiltin="true"/>
    <cellStyle name="Normal 80 2 6 2" xfId="0" builtinId="53" customBuiltin="true"/>
    <cellStyle name="Normal 80 2 6 2 2" xfId="0" builtinId="53" customBuiltin="true"/>
    <cellStyle name="Normal 80 2 6 2 2 2" xfId="0" builtinId="53" customBuiltin="true"/>
    <cellStyle name="Normal 80 2 6 2 3" xfId="0" builtinId="53" customBuiltin="true"/>
    <cellStyle name="Normal 80 2 6 2 4" xfId="0" builtinId="53" customBuiltin="true"/>
    <cellStyle name="Normal 80 2 6 3" xfId="0" builtinId="53" customBuiltin="true"/>
    <cellStyle name="Normal 80 2 6 3 2" xfId="0" builtinId="53" customBuiltin="true"/>
    <cellStyle name="Normal 80 2 6 4" xfId="0" builtinId="53" customBuiltin="true"/>
    <cellStyle name="Normal 80 2 6 5" xfId="0" builtinId="53" customBuiltin="true"/>
    <cellStyle name="Normal 80 2 6 6" xfId="0" builtinId="53" customBuiltin="true"/>
    <cellStyle name="Normal 80 2 7" xfId="0" builtinId="53" customBuiltin="true"/>
    <cellStyle name="Normal 80 2 7 2" xfId="0" builtinId="53" customBuiltin="true"/>
    <cellStyle name="Normal 80 2 7 2 2" xfId="0" builtinId="53" customBuiltin="true"/>
    <cellStyle name="Normal 80 2 7 3" xfId="0" builtinId="53" customBuiltin="true"/>
    <cellStyle name="Normal 80 2 7 4" xfId="0" builtinId="53" customBuiltin="true"/>
    <cellStyle name="Normal 80 2 7 5" xfId="0" builtinId="53" customBuiltin="true"/>
    <cellStyle name="Normal 80 2 8" xfId="0" builtinId="53" customBuiltin="true"/>
    <cellStyle name="Normal 80 2 8 2" xfId="0" builtinId="53" customBuiltin="true"/>
    <cellStyle name="Normal 80 2 9" xfId="0" builtinId="53" customBuiltin="true"/>
    <cellStyle name="Normal 80 3" xfId="0" builtinId="53" customBuiltin="true"/>
    <cellStyle name="Normal 80 3 10" xfId="0" builtinId="53" customBuiltin="true"/>
    <cellStyle name="Normal 80 3 11" xfId="0" builtinId="53" customBuiltin="true"/>
    <cellStyle name="Normal 80 3 12" xfId="0" builtinId="53" customBuiltin="true"/>
    <cellStyle name="Normal 80 3 13" xfId="0" builtinId="53" customBuiltin="true"/>
    <cellStyle name="Normal 80 3 14" xfId="0" builtinId="53" customBuiltin="true"/>
    <cellStyle name="Normal 80 3 2" xfId="0" builtinId="53" customBuiltin="true"/>
    <cellStyle name="Normal 80 3 2 10" xfId="0" builtinId="53" customBuiltin="true"/>
    <cellStyle name="Normal 80 3 2 11" xfId="0" builtinId="53" customBuiltin="true"/>
    <cellStyle name="Normal 80 3 2 12" xfId="0" builtinId="53" customBuiltin="true"/>
    <cellStyle name="Normal 80 3 2 2" xfId="0" builtinId="53" customBuiltin="true"/>
    <cellStyle name="Normal 80 3 2 2 2" xfId="0" builtinId="53" customBuiltin="true"/>
    <cellStyle name="Normal 80 3 2 2 2 2" xfId="0" builtinId="53" customBuiltin="true"/>
    <cellStyle name="Normal 80 3 2 2 2 2 2" xfId="0" builtinId="53" customBuiltin="true"/>
    <cellStyle name="Normal 80 3 2 2 2 2 2 2" xfId="0" builtinId="53" customBuiltin="true"/>
    <cellStyle name="Normal 80 3 2 2 2 2 3" xfId="0" builtinId="53" customBuiltin="true"/>
    <cellStyle name="Normal 80 3 2 2 2 2 4" xfId="0" builtinId="53" customBuiltin="true"/>
    <cellStyle name="Normal 80 3 2 2 2 3" xfId="0" builtinId="53" customBuiltin="true"/>
    <cellStyle name="Normal 80 3 2 2 2 3 2" xfId="0" builtinId="53" customBuiltin="true"/>
    <cellStyle name="Normal 80 3 2 2 2 4" xfId="0" builtinId="53" customBuiltin="true"/>
    <cellStyle name="Normal 80 3 2 2 2 5" xfId="0" builtinId="53" customBuiltin="true"/>
    <cellStyle name="Normal 80 3 2 2 3" xfId="0" builtinId="53" customBuiltin="true"/>
    <cellStyle name="Normal 80 3 2 2 3 2" xfId="0" builtinId="53" customBuiltin="true"/>
    <cellStyle name="Normal 80 3 2 2 3 2 2" xfId="0" builtinId="53" customBuiltin="true"/>
    <cellStyle name="Normal 80 3 2 2 3 3" xfId="0" builtinId="53" customBuiltin="true"/>
    <cellStyle name="Normal 80 3 2 2 3 4" xfId="0" builtinId="53" customBuiltin="true"/>
    <cellStyle name="Normal 80 3 2 2 4" xfId="0" builtinId="53" customBuiltin="true"/>
    <cellStyle name="Normal 80 3 2 2 4 2" xfId="0" builtinId="53" customBuiltin="true"/>
    <cellStyle name="Normal 80 3 2 2 5" xfId="0" builtinId="53" customBuiltin="true"/>
    <cellStyle name="Normal 80 3 2 2 6" xfId="0" builtinId="53" customBuiltin="true"/>
    <cellStyle name="Normal 80 3 2 2 7" xfId="0" builtinId="53" customBuiltin="true"/>
    <cellStyle name="Normal 80 3 2 3" xfId="0" builtinId="53" customBuiltin="true"/>
    <cellStyle name="Normal 80 3 2 3 2" xfId="0" builtinId="53" customBuiltin="true"/>
    <cellStyle name="Normal 80 3 2 3 2 2" xfId="0" builtinId="53" customBuiltin="true"/>
    <cellStyle name="Normal 80 3 2 3 2 2 2" xfId="0" builtinId="53" customBuiltin="true"/>
    <cellStyle name="Normal 80 3 2 3 2 2 2 2" xfId="0" builtinId="53" customBuiltin="true"/>
    <cellStyle name="Normal 80 3 2 3 2 2 3" xfId="0" builtinId="53" customBuiltin="true"/>
    <cellStyle name="Normal 80 3 2 3 2 2 4" xfId="0" builtinId="53" customBuiltin="true"/>
    <cellStyle name="Normal 80 3 2 3 2 3" xfId="0" builtinId="53" customBuiltin="true"/>
    <cellStyle name="Normal 80 3 2 3 2 3 2" xfId="0" builtinId="53" customBuiltin="true"/>
    <cellStyle name="Normal 80 3 2 3 2 4" xfId="0" builtinId="53" customBuiltin="true"/>
    <cellStyle name="Normal 80 3 2 3 2 5" xfId="0" builtinId="53" customBuiltin="true"/>
    <cellStyle name="Normal 80 3 2 3 3" xfId="0" builtinId="53" customBuiltin="true"/>
    <cellStyle name="Normal 80 3 2 3 3 2" xfId="0" builtinId="53" customBuiltin="true"/>
    <cellStyle name="Normal 80 3 2 3 3 2 2" xfId="0" builtinId="53" customBuiltin="true"/>
    <cellStyle name="Normal 80 3 2 3 3 3" xfId="0" builtinId="53" customBuiltin="true"/>
    <cellStyle name="Normal 80 3 2 3 3 4" xfId="0" builtinId="53" customBuiltin="true"/>
    <cellStyle name="Normal 80 3 2 3 4" xfId="0" builtinId="53" customBuiltin="true"/>
    <cellStyle name="Normal 80 3 2 3 4 2" xfId="0" builtinId="53" customBuiltin="true"/>
    <cellStyle name="Normal 80 3 2 3 5" xfId="0" builtinId="53" customBuiltin="true"/>
    <cellStyle name="Normal 80 3 2 3 6" xfId="0" builtinId="53" customBuiltin="true"/>
    <cellStyle name="Normal 80 3 2 4" xfId="0" builtinId="53" customBuiltin="true"/>
    <cellStyle name="Normal 80 3 2 4 2" xfId="0" builtinId="53" customBuiltin="true"/>
    <cellStyle name="Normal 80 3 2 4 2 2" xfId="0" builtinId="53" customBuiltin="true"/>
    <cellStyle name="Normal 80 3 2 4 2 2 2" xfId="0" builtinId="53" customBuiltin="true"/>
    <cellStyle name="Normal 80 3 2 4 2 2 2 2" xfId="0" builtinId="53" customBuiltin="true"/>
    <cellStyle name="Normal 80 3 2 4 2 2 3" xfId="0" builtinId="53" customBuiltin="true"/>
    <cellStyle name="Normal 80 3 2 4 2 3" xfId="0" builtinId="53" customBuiltin="true"/>
    <cellStyle name="Normal 80 3 2 4 2 3 2" xfId="0" builtinId="53" customBuiltin="true"/>
    <cellStyle name="Normal 80 3 2 4 2 4" xfId="0" builtinId="53" customBuiltin="true"/>
    <cellStyle name="Normal 80 3 2 4 2 5" xfId="0" builtinId="53" customBuiltin="true"/>
    <cellStyle name="Normal 80 3 2 4 3" xfId="0" builtinId="53" customBuiltin="true"/>
    <cellStyle name="Normal 80 3 2 4 3 2" xfId="0" builtinId="53" customBuiltin="true"/>
    <cellStyle name="Normal 80 3 2 4 3 2 2" xfId="0" builtinId="53" customBuiltin="true"/>
    <cellStyle name="Normal 80 3 2 4 3 3" xfId="0" builtinId="53" customBuiltin="true"/>
    <cellStyle name="Normal 80 3 2 4 4" xfId="0" builtinId="53" customBuiltin="true"/>
    <cellStyle name="Normal 80 3 2 4 4 2" xfId="0" builtinId="53" customBuiltin="true"/>
    <cellStyle name="Normal 80 3 2 4 5" xfId="0" builtinId="53" customBuiltin="true"/>
    <cellStyle name="Normal 80 3 2 4 6" xfId="0" builtinId="53" customBuiltin="true"/>
    <cellStyle name="Normal 80 3 2 5" xfId="0" builtinId="53" customBuiltin="true"/>
    <cellStyle name="Normal 80 3 2 5 2" xfId="0" builtinId="53" customBuiltin="true"/>
    <cellStyle name="Normal 80 3 2 5 2 2" xfId="0" builtinId="53" customBuiltin="true"/>
    <cellStyle name="Normal 80 3 2 5 2 2 2" xfId="0" builtinId="53" customBuiltin="true"/>
    <cellStyle name="Normal 80 3 2 5 2 3" xfId="0" builtinId="53" customBuiltin="true"/>
    <cellStyle name="Normal 80 3 2 5 3" xfId="0" builtinId="53" customBuiltin="true"/>
    <cellStyle name="Normal 80 3 2 5 3 2" xfId="0" builtinId="53" customBuiltin="true"/>
    <cellStyle name="Normal 80 3 2 5 4" xfId="0" builtinId="53" customBuiltin="true"/>
    <cellStyle name="Normal 80 3 2 5 5" xfId="0" builtinId="53" customBuiltin="true"/>
    <cellStyle name="Normal 80 3 2 6" xfId="0" builtinId="53" customBuiltin="true"/>
    <cellStyle name="Normal 80 3 2 6 2" xfId="0" builtinId="53" customBuiltin="true"/>
    <cellStyle name="Normal 80 3 2 6 2 2" xfId="0" builtinId="53" customBuiltin="true"/>
    <cellStyle name="Normal 80 3 2 6 3" xfId="0" builtinId="53" customBuiltin="true"/>
    <cellStyle name="Normal 80 3 2 7" xfId="0" builtinId="53" customBuiltin="true"/>
    <cellStyle name="Normal 80 3 2 7 2" xfId="0" builtinId="53" customBuiltin="true"/>
    <cellStyle name="Normal 80 3 2 8" xfId="0" builtinId="53" customBuiltin="true"/>
    <cellStyle name="Normal 80 3 2 9" xfId="0" builtinId="53" customBuiltin="true"/>
    <cellStyle name="Normal 80 3 3" xfId="0" builtinId="53" customBuiltin="true"/>
    <cellStyle name="Normal 80 3 3 2" xfId="0" builtinId="53" customBuiltin="true"/>
    <cellStyle name="Normal 80 3 3 2 2" xfId="0" builtinId="53" customBuiltin="true"/>
    <cellStyle name="Normal 80 3 3 2 2 2" xfId="0" builtinId="53" customBuiltin="true"/>
    <cellStyle name="Normal 80 3 3 2 2 2 2" xfId="0" builtinId="53" customBuiltin="true"/>
    <cellStyle name="Normal 80 3 3 2 2 3" xfId="0" builtinId="53" customBuiltin="true"/>
    <cellStyle name="Normal 80 3 3 2 2 4" xfId="0" builtinId="53" customBuiltin="true"/>
    <cellStyle name="Normal 80 3 3 2 3" xfId="0" builtinId="53" customBuiltin="true"/>
    <cellStyle name="Normal 80 3 3 2 3 2" xfId="0" builtinId="53" customBuiltin="true"/>
    <cellStyle name="Normal 80 3 3 2 4" xfId="0" builtinId="53" customBuiltin="true"/>
    <cellStyle name="Normal 80 3 3 2 5" xfId="0" builtinId="53" customBuiltin="true"/>
    <cellStyle name="Normal 80 3 3 2 6" xfId="0" builtinId="53" customBuiltin="true"/>
    <cellStyle name="Normal 80 3 3 3" xfId="0" builtinId="53" customBuiltin="true"/>
    <cellStyle name="Normal 80 3 3 3 2" xfId="0" builtinId="53" customBuiltin="true"/>
    <cellStyle name="Normal 80 3 3 3 2 2" xfId="0" builtinId="53" customBuiltin="true"/>
    <cellStyle name="Normal 80 3 3 3 3" xfId="0" builtinId="53" customBuiltin="true"/>
    <cellStyle name="Normal 80 3 3 3 4" xfId="0" builtinId="53" customBuiltin="true"/>
    <cellStyle name="Normal 80 3 3 4" xfId="0" builtinId="53" customBuiltin="true"/>
    <cellStyle name="Normal 80 3 3 4 2" xfId="0" builtinId="53" customBuiltin="true"/>
    <cellStyle name="Normal 80 3 3 5" xfId="0" builtinId="53" customBuiltin="true"/>
    <cellStyle name="Normal 80 3 3 6" xfId="0" builtinId="53" customBuiltin="true"/>
    <cellStyle name="Normal 80 3 3 7" xfId="0" builtinId="53" customBuiltin="true"/>
    <cellStyle name="Normal 80 3 3 8" xfId="0" builtinId="53" customBuiltin="true"/>
    <cellStyle name="Normal 80 3 3 9" xfId="0" builtinId="53" customBuiltin="true"/>
    <cellStyle name="Normal 80 3 4" xfId="0" builtinId="53" customBuiltin="true"/>
    <cellStyle name="Normal 80 3 4 2" xfId="0" builtinId="53" customBuiltin="true"/>
    <cellStyle name="Normal 80 3 4 2 2" xfId="0" builtinId="53" customBuiltin="true"/>
    <cellStyle name="Normal 80 3 4 2 2 2" xfId="0" builtinId="53" customBuiltin="true"/>
    <cellStyle name="Normal 80 3 4 2 2 2 2" xfId="0" builtinId="53" customBuiltin="true"/>
    <cellStyle name="Normal 80 3 4 2 2 3" xfId="0" builtinId="53" customBuiltin="true"/>
    <cellStyle name="Normal 80 3 4 2 2 4" xfId="0" builtinId="53" customBuiltin="true"/>
    <cellStyle name="Normal 80 3 4 2 3" xfId="0" builtinId="53" customBuiltin="true"/>
    <cellStyle name="Normal 80 3 4 2 3 2" xfId="0" builtinId="53" customBuiltin="true"/>
    <cellStyle name="Normal 80 3 4 2 4" xfId="0" builtinId="53" customBuiltin="true"/>
    <cellStyle name="Normal 80 3 4 2 5" xfId="0" builtinId="53" customBuiltin="true"/>
    <cellStyle name="Normal 80 3 4 3" xfId="0" builtinId="53" customBuiltin="true"/>
    <cellStyle name="Normal 80 3 4 3 2" xfId="0" builtinId="53" customBuiltin="true"/>
    <cellStyle name="Normal 80 3 4 3 2 2" xfId="0" builtinId="53" customBuiltin="true"/>
    <cellStyle name="Normal 80 3 4 3 3" xfId="0" builtinId="53" customBuiltin="true"/>
    <cellStyle name="Normal 80 3 4 3 4" xfId="0" builtinId="53" customBuiltin="true"/>
    <cellStyle name="Normal 80 3 4 4" xfId="0" builtinId="53" customBuiltin="true"/>
    <cellStyle name="Normal 80 3 4 4 2" xfId="0" builtinId="53" customBuiltin="true"/>
    <cellStyle name="Normal 80 3 4 5" xfId="0" builtinId="53" customBuiltin="true"/>
    <cellStyle name="Normal 80 3 4 6" xfId="0" builtinId="53" customBuiltin="true"/>
    <cellStyle name="Normal 80 3 4 7" xfId="0" builtinId="53" customBuiltin="true"/>
    <cellStyle name="Normal 80 3 5" xfId="0" builtinId="53" customBuiltin="true"/>
    <cellStyle name="Normal 80 3 5 2" xfId="0" builtinId="53" customBuiltin="true"/>
    <cellStyle name="Normal 80 3 5 2 2" xfId="0" builtinId="53" customBuiltin="true"/>
    <cellStyle name="Normal 80 3 5 2 2 2" xfId="0" builtinId="53" customBuiltin="true"/>
    <cellStyle name="Normal 80 3 5 2 2 2 2" xfId="0" builtinId="53" customBuiltin="true"/>
    <cellStyle name="Normal 80 3 5 2 2 3" xfId="0" builtinId="53" customBuiltin="true"/>
    <cellStyle name="Normal 80 3 5 2 3" xfId="0" builtinId="53" customBuiltin="true"/>
    <cellStyle name="Normal 80 3 5 2 3 2" xfId="0" builtinId="53" customBuiltin="true"/>
    <cellStyle name="Normal 80 3 5 2 4" xfId="0" builtinId="53" customBuiltin="true"/>
    <cellStyle name="Normal 80 3 5 2 5" xfId="0" builtinId="53" customBuiltin="true"/>
    <cellStyle name="Normal 80 3 5 3" xfId="0" builtinId="53" customBuiltin="true"/>
    <cellStyle name="Normal 80 3 5 3 2" xfId="0" builtinId="53" customBuiltin="true"/>
    <cellStyle name="Normal 80 3 5 3 2 2" xfId="0" builtinId="53" customBuiltin="true"/>
    <cellStyle name="Normal 80 3 5 3 3" xfId="0" builtinId="53" customBuiltin="true"/>
    <cellStyle name="Normal 80 3 5 4" xfId="0" builtinId="53" customBuiltin="true"/>
    <cellStyle name="Normal 80 3 5 4 2" xfId="0" builtinId="53" customBuiltin="true"/>
    <cellStyle name="Normal 80 3 5 5" xfId="0" builtinId="53" customBuiltin="true"/>
    <cellStyle name="Normal 80 3 5 6" xfId="0" builtinId="53" customBuiltin="true"/>
    <cellStyle name="Normal 80 3 6" xfId="0" builtinId="53" customBuiltin="true"/>
    <cellStyle name="Normal 80 3 6 2" xfId="0" builtinId="53" customBuiltin="true"/>
    <cellStyle name="Normal 80 3 6 2 2" xfId="0" builtinId="53" customBuiltin="true"/>
    <cellStyle name="Normal 80 3 6 2 2 2" xfId="0" builtinId="53" customBuiltin="true"/>
    <cellStyle name="Normal 80 3 6 2 3" xfId="0" builtinId="53" customBuiltin="true"/>
    <cellStyle name="Normal 80 3 6 3" xfId="0" builtinId="53" customBuiltin="true"/>
    <cellStyle name="Normal 80 3 6 3 2" xfId="0" builtinId="53" customBuiltin="true"/>
    <cellStyle name="Normal 80 3 6 4" xfId="0" builtinId="53" customBuiltin="true"/>
    <cellStyle name="Normal 80 3 6 5" xfId="0" builtinId="53" customBuiltin="true"/>
    <cellStyle name="Normal 80 3 7" xfId="0" builtinId="53" customBuiltin="true"/>
    <cellStyle name="Normal 80 3 7 2" xfId="0" builtinId="53" customBuiltin="true"/>
    <cellStyle name="Normal 80 3 7 2 2" xfId="0" builtinId="53" customBuiltin="true"/>
    <cellStyle name="Normal 80 3 7 3" xfId="0" builtinId="53" customBuiltin="true"/>
    <cellStyle name="Normal 80 3 8" xfId="0" builtinId="53" customBuiltin="true"/>
    <cellStyle name="Normal 80 3 8 2" xfId="0" builtinId="53" customBuiltin="true"/>
    <cellStyle name="Normal 80 3 9" xfId="0" builtinId="53" customBuiltin="true"/>
    <cellStyle name="Normal 80 4" xfId="0" builtinId="53" customBuiltin="true"/>
    <cellStyle name="Normal 80 4 10" xfId="0" builtinId="53" customBuiltin="true"/>
    <cellStyle name="Normal 80 4 11" xfId="0" builtinId="53" customBuiltin="true"/>
    <cellStyle name="Normal 80 4 12" xfId="0" builtinId="53" customBuiltin="true"/>
    <cellStyle name="Normal 80 4 13" xfId="0" builtinId="53" customBuiltin="true"/>
    <cellStyle name="Normal 80 4 2" xfId="0" builtinId="53" customBuiltin="true"/>
    <cellStyle name="Normal 80 4 2 2" xfId="0" builtinId="53" customBuiltin="true"/>
    <cellStyle name="Normal 80 4 2 2 2" xfId="0" builtinId="53" customBuiltin="true"/>
    <cellStyle name="Normal 80 4 2 2 2 2" xfId="0" builtinId="53" customBuiltin="true"/>
    <cellStyle name="Normal 80 4 2 2 2 2 2" xfId="0" builtinId="53" customBuiltin="true"/>
    <cellStyle name="Normal 80 4 2 2 2 3" xfId="0" builtinId="53" customBuiltin="true"/>
    <cellStyle name="Normal 80 4 2 2 2 4" xfId="0" builtinId="53" customBuiltin="true"/>
    <cellStyle name="Normal 80 4 2 2 3" xfId="0" builtinId="53" customBuiltin="true"/>
    <cellStyle name="Normal 80 4 2 2 3 2" xfId="0" builtinId="53" customBuiltin="true"/>
    <cellStyle name="Normal 80 4 2 2 4" xfId="0" builtinId="53" customBuiltin="true"/>
    <cellStyle name="Normal 80 4 2 2 5" xfId="0" builtinId="53" customBuiltin="true"/>
    <cellStyle name="Normal 80 4 2 3" xfId="0" builtinId="53" customBuiltin="true"/>
    <cellStyle name="Normal 80 4 2 3 2" xfId="0" builtinId="53" customBuiltin="true"/>
    <cellStyle name="Normal 80 4 2 3 2 2" xfId="0" builtinId="53" customBuiltin="true"/>
    <cellStyle name="Normal 80 4 2 3 3" xfId="0" builtinId="53" customBuiltin="true"/>
    <cellStyle name="Normal 80 4 2 3 4" xfId="0" builtinId="53" customBuiltin="true"/>
    <cellStyle name="Normal 80 4 2 4" xfId="0" builtinId="53" customBuiltin="true"/>
    <cellStyle name="Normal 80 4 2 4 2" xfId="0" builtinId="53" customBuiltin="true"/>
    <cellStyle name="Normal 80 4 2 5" xfId="0" builtinId="53" customBuiltin="true"/>
    <cellStyle name="Normal 80 4 2 6" xfId="0" builtinId="53" customBuiltin="true"/>
    <cellStyle name="Normal 80 4 2 7" xfId="0" builtinId="53" customBuiltin="true"/>
    <cellStyle name="Normal 80 4 3" xfId="0" builtinId="53" customBuiltin="true"/>
    <cellStyle name="Normal 80 4 3 2" xfId="0" builtinId="53" customBuiltin="true"/>
    <cellStyle name="Normal 80 4 3 2 2" xfId="0" builtinId="53" customBuiltin="true"/>
    <cellStyle name="Normal 80 4 3 2 2 2" xfId="0" builtinId="53" customBuiltin="true"/>
    <cellStyle name="Normal 80 4 3 2 2 2 2" xfId="0" builtinId="53" customBuiltin="true"/>
    <cellStyle name="Normal 80 4 3 2 2 3" xfId="0" builtinId="53" customBuiltin="true"/>
    <cellStyle name="Normal 80 4 3 2 2 4" xfId="0" builtinId="53" customBuiltin="true"/>
    <cellStyle name="Normal 80 4 3 2 3" xfId="0" builtinId="53" customBuiltin="true"/>
    <cellStyle name="Normal 80 4 3 2 3 2" xfId="0" builtinId="53" customBuiltin="true"/>
    <cellStyle name="Normal 80 4 3 2 4" xfId="0" builtinId="53" customBuiltin="true"/>
    <cellStyle name="Normal 80 4 3 2 5" xfId="0" builtinId="53" customBuiltin="true"/>
    <cellStyle name="Normal 80 4 3 3" xfId="0" builtinId="53" customBuiltin="true"/>
    <cellStyle name="Normal 80 4 3 3 2" xfId="0" builtinId="53" customBuiltin="true"/>
    <cellStyle name="Normal 80 4 3 3 2 2" xfId="0" builtinId="53" customBuiltin="true"/>
    <cellStyle name="Normal 80 4 3 3 3" xfId="0" builtinId="53" customBuiltin="true"/>
    <cellStyle name="Normal 80 4 3 3 4" xfId="0" builtinId="53" customBuiltin="true"/>
    <cellStyle name="Normal 80 4 3 4" xfId="0" builtinId="53" customBuiltin="true"/>
    <cellStyle name="Normal 80 4 3 4 2" xfId="0" builtinId="53" customBuiltin="true"/>
    <cellStyle name="Normal 80 4 3 5" xfId="0" builtinId="53" customBuiltin="true"/>
    <cellStyle name="Normal 80 4 3 6" xfId="0" builtinId="53" customBuiltin="true"/>
    <cellStyle name="Normal 80 4 4" xfId="0" builtinId="53" customBuiltin="true"/>
    <cellStyle name="Normal 80 4 4 2" xfId="0" builtinId="53" customBuiltin="true"/>
    <cellStyle name="Normal 80 4 4 2 2" xfId="0" builtinId="53" customBuiltin="true"/>
    <cellStyle name="Normal 80 4 4 2 2 2" xfId="0" builtinId="53" customBuiltin="true"/>
    <cellStyle name="Normal 80 4 4 2 2 2 2" xfId="0" builtinId="53" customBuiltin="true"/>
    <cellStyle name="Normal 80 4 4 2 2 3" xfId="0" builtinId="53" customBuiltin="true"/>
    <cellStyle name="Normal 80 4 4 2 3" xfId="0" builtinId="53" customBuiltin="true"/>
    <cellStyle name="Normal 80 4 4 2 3 2" xfId="0" builtinId="53" customBuiltin="true"/>
    <cellStyle name="Normal 80 4 4 2 4" xfId="0" builtinId="53" customBuiltin="true"/>
    <cellStyle name="Normal 80 4 4 2 5" xfId="0" builtinId="53" customBuiltin="true"/>
    <cellStyle name="Normal 80 4 4 3" xfId="0" builtinId="53" customBuiltin="true"/>
    <cellStyle name="Normal 80 4 4 3 2" xfId="0" builtinId="53" customBuiltin="true"/>
    <cellStyle name="Normal 80 4 4 3 2 2" xfId="0" builtinId="53" customBuiltin="true"/>
    <cellStyle name="Normal 80 4 4 3 3" xfId="0" builtinId="53" customBuiltin="true"/>
    <cellStyle name="Normal 80 4 4 4" xfId="0" builtinId="53" customBuiltin="true"/>
    <cellStyle name="Normal 80 4 4 4 2" xfId="0" builtinId="53" customBuiltin="true"/>
    <cellStyle name="Normal 80 4 4 5" xfId="0" builtinId="53" customBuiltin="true"/>
    <cellStyle name="Normal 80 4 4 6" xfId="0" builtinId="53" customBuiltin="true"/>
    <cellStyle name="Normal 80 4 5" xfId="0" builtinId="53" customBuiltin="true"/>
    <cellStyle name="Normal 80 4 5 2" xfId="0" builtinId="53" customBuiltin="true"/>
    <cellStyle name="Normal 80 4 5 2 2" xfId="0" builtinId="53" customBuiltin="true"/>
    <cellStyle name="Normal 80 4 5 2 2 2" xfId="0" builtinId="53" customBuiltin="true"/>
    <cellStyle name="Normal 80 4 5 2 3" xfId="0" builtinId="53" customBuiltin="true"/>
    <cellStyle name="Normal 80 4 5 3" xfId="0" builtinId="53" customBuiltin="true"/>
    <cellStyle name="Normal 80 4 5 3 2" xfId="0" builtinId="53" customBuiltin="true"/>
    <cellStyle name="Normal 80 4 5 4" xfId="0" builtinId="53" customBuiltin="true"/>
    <cellStyle name="Normal 80 4 5 5" xfId="0" builtinId="53" customBuiltin="true"/>
    <cellStyle name="Normal 80 4 6" xfId="0" builtinId="53" customBuiltin="true"/>
    <cellStyle name="Normal 80 4 6 2" xfId="0" builtinId="53" customBuiltin="true"/>
    <cellStyle name="Normal 80 4 6 2 2" xfId="0" builtinId="53" customBuiltin="true"/>
    <cellStyle name="Normal 80 4 6 3" xfId="0" builtinId="53" customBuiltin="true"/>
    <cellStyle name="Normal 80 4 7" xfId="0" builtinId="53" customBuiltin="true"/>
    <cellStyle name="Normal 80 4 7 2" xfId="0" builtinId="53" customBuiltin="true"/>
    <cellStyle name="Normal 80 4 8" xfId="0" builtinId="53" customBuiltin="true"/>
    <cellStyle name="Normal 80 4 9" xfId="0" builtinId="53" customBuiltin="true"/>
    <cellStyle name="Normal 80 5" xfId="0" builtinId="53" customBuiltin="true"/>
    <cellStyle name="Normal 80 5 10" xfId="0" builtinId="53" customBuiltin="true"/>
    <cellStyle name="Normal 80 5 11" xfId="0" builtinId="53" customBuiltin="true"/>
    <cellStyle name="Normal 80 5 12" xfId="0" builtinId="53" customBuiltin="true"/>
    <cellStyle name="Normal 80 5 2" xfId="0" builtinId="53" customBuiltin="true"/>
    <cellStyle name="Normal 80 5 2 2" xfId="0" builtinId="53" customBuiltin="true"/>
    <cellStyle name="Normal 80 5 2 2 2" xfId="0" builtinId="53" customBuiltin="true"/>
    <cellStyle name="Normal 80 5 2 2 2 2" xfId="0" builtinId="53" customBuiltin="true"/>
    <cellStyle name="Normal 80 5 2 2 2 2 2" xfId="0" builtinId="53" customBuiltin="true"/>
    <cellStyle name="Normal 80 5 2 2 2 3" xfId="0" builtinId="53" customBuiltin="true"/>
    <cellStyle name="Normal 80 5 2 2 2 4" xfId="0" builtinId="53" customBuiltin="true"/>
    <cellStyle name="Normal 80 5 2 2 3" xfId="0" builtinId="53" customBuiltin="true"/>
    <cellStyle name="Normal 80 5 2 2 3 2" xfId="0" builtinId="53" customBuiltin="true"/>
    <cellStyle name="Normal 80 5 2 2 4" xfId="0" builtinId="53" customBuiltin="true"/>
    <cellStyle name="Normal 80 5 2 2 5" xfId="0" builtinId="53" customBuiltin="true"/>
    <cellStyle name="Normal 80 5 2 3" xfId="0" builtinId="53" customBuiltin="true"/>
    <cellStyle name="Normal 80 5 2 3 2" xfId="0" builtinId="53" customBuiltin="true"/>
    <cellStyle name="Normal 80 5 2 3 2 2" xfId="0" builtinId="53" customBuiltin="true"/>
    <cellStyle name="Normal 80 5 2 3 3" xfId="0" builtinId="53" customBuiltin="true"/>
    <cellStyle name="Normal 80 5 2 3 4" xfId="0" builtinId="53" customBuiltin="true"/>
    <cellStyle name="Normal 80 5 2 4" xfId="0" builtinId="53" customBuiltin="true"/>
    <cellStyle name="Normal 80 5 2 4 2" xfId="0" builtinId="53" customBuiltin="true"/>
    <cellStyle name="Normal 80 5 2 5" xfId="0" builtinId="53" customBuiltin="true"/>
    <cellStyle name="Normal 80 5 2 6" xfId="0" builtinId="53" customBuiltin="true"/>
    <cellStyle name="Normal 80 5 2 7" xfId="0" builtinId="53" customBuiltin="true"/>
    <cellStyle name="Normal 80 5 3" xfId="0" builtinId="53" customBuiltin="true"/>
    <cellStyle name="Normal 80 5 3 2" xfId="0" builtinId="53" customBuiltin="true"/>
    <cellStyle name="Normal 80 5 3 2 2" xfId="0" builtinId="53" customBuiltin="true"/>
    <cellStyle name="Normal 80 5 3 2 2 2" xfId="0" builtinId="53" customBuiltin="true"/>
    <cellStyle name="Normal 80 5 3 2 2 2 2" xfId="0" builtinId="53" customBuiltin="true"/>
    <cellStyle name="Normal 80 5 3 2 2 3" xfId="0" builtinId="53" customBuiltin="true"/>
    <cellStyle name="Normal 80 5 3 2 2 4" xfId="0" builtinId="53" customBuiltin="true"/>
    <cellStyle name="Normal 80 5 3 2 3" xfId="0" builtinId="53" customBuiltin="true"/>
    <cellStyle name="Normal 80 5 3 2 3 2" xfId="0" builtinId="53" customBuiltin="true"/>
    <cellStyle name="Normal 80 5 3 2 4" xfId="0" builtinId="53" customBuiltin="true"/>
    <cellStyle name="Normal 80 5 3 2 5" xfId="0" builtinId="53" customBuiltin="true"/>
    <cellStyle name="Normal 80 5 3 3" xfId="0" builtinId="53" customBuiltin="true"/>
    <cellStyle name="Normal 80 5 3 3 2" xfId="0" builtinId="53" customBuiltin="true"/>
    <cellStyle name="Normal 80 5 3 3 2 2" xfId="0" builtinId="53" customBuiltin="true"/>
    <cellStyle name="Normal 80 5 3 3 3" xfId="0" builtinId="53" customBuiltin="true"/>
    <cellStyle name="Normal 80 5 3 3 4" xfId="0" builtinId="53" customBuiltin="true"/>
    <cellStyle name="Normal 80 5 3 4" xfId="0" builtinId="53" customBuiltin="true"/>
    <cellStyle name="Normal 80 5 3 4 2" xfId="0" builtinId="53" customBuiltin="true"/>
    <cellStyle name="Normal 80 5 3 5" xfId="0" builtinId="53" customBuiltin="true"/>
    <cellStyle name="Normal 80 5 3 6" xfId="0" builtinId="53" customBuiltin="true"/>
    <cellStyle name="Normal 80 5 4" xfId="0" builtinId="53" customBuiltin="true"/>
    <cellStyle name="Normal 80 5 4 2" xfId="0" builtinId="53" customBuiltin="true"/>
    <cellStyle name="Normal 80 5 4 2 2" xfId="0" builtinId="53" customBuiltin="true"/>
    <cellStyle name="Normal 80 5 4 2 2 2" xfId="0" builtinId="53" customBuiltin="true"/>
    <cellStyle name="Normal 80 5 4 2 2 2 2" xfId="0" builtinId="53" customBuiltin="true"/>
    <cellStyle name="Normal 80 5 4 2 2 3" xfId="0" builtinId="53" customBuiltin="true"/>
    <cellStyle name="Normal 80 5 4 2 3" xfId="0" builtinId="53" customBuiltin="true"/>
    <cellStyle name="Normal 80 5 4 2 3 2" xfId="0" builtinId="53" customBuiltin="true"/>
    <cellStyle name="Normal 80 5 4 2 4" xfId="0" builtinId="53" customBuiltin="true"/>
    <cellStyle name="Normal 80 5 4 2 5" xfId="0" builtinId="53" customBuiltin="true"/>
    <cellStyle name="Normal 80 5 4 3" xfId="0" builtinId="53" customBuiltin="true"/>
    <cellStyle name="Normal 80 5 4 3 2" xfId="0" builtinId="53" customBuiltin="true"/>
    <cellStyle name="Normal 80 5 4 3 2 2" xfId="0" builtinId="53" customBuiltin="true"/>
    <cellStyle name="Normal 80 5 4 3 3" xfId="0" builtinId="53" customBuiltin="true"/>
    <cellStyle name="Normal 80 5 4 4" xfId="0" builtinId="53" customBuiltin="true"/>
    <cellStyle name="Normal 80 5 4 4 2" xfId="0" builtinId="53" customBuiltin="true"/>
    <cellStyle name="Normal 80 5 4 5" xfId="0" builtinId="53" customBuiltin="true"/>
    <cellStyle name="Normal 80 5 4 6" xfId="0" builtinId="53" customBuiltin="true"/>
    <cellStyle name="Normal 80 5 5" xfId="0" builtinId="53" customBuiltin="true"/>
    <cellStyle name="Normal 80 5 5 2" xfId="0" builtinId="53" customBuiltin="true"/>
    <cellStyle name="Normal 80 5 5 2 2" xfId="0" builtinId="53" customBuiltin="true"/>
    <cellStyle name="Normal 80 5 5 2 2 2" xfId="0" builtinId="53" customBuiltin="true"/>
    <cellStyle name="Normal 80 5 5 2 3" xfId="0" builtinId="53" customBuiltin="true"/>
    <cellStyle name="Normal 80 5 5 3" xfId="0" builtinId="53" customBuiltin="true"/>
    <cellStyle name="Normal 80 5 5 3 2" xfId="0" builtinId="53" customBuiltin="true"/>
    <cellStyle name="Normal 80 5 5 4" xfId="0" builtinId="53" customBuiltin="true"/>
    <cellStyle name="Normal 80 5 5 5" xfId="0" builtinId="53" customBuiltin="true"/>
    <cellStyle name="Normal 80 5 6" xfId="0" builtinId="53" customBuiltin="true"/>
    <cellStyle name="Normal 80 5 6 2" xfId="0" builtinId="53" customBuiltin="true"/>
    <cellStyle name="Normal 80 5 6 2 2" xfId="0" builtinId="53" customBuiltin="true"/>
    <cellStyle name="Normal 80 5 6 3" xfId="0" builtinId="53" customBuiltin="true"/>
    <cellStyle name="Normal 80 5 7" xfId="0" builtinId="53" customBuiltin="true"/>
    <cellStyle name="Normal 80 5 7 2" xfId="0" builtinId="53" customBuiltin="true"/>
    <cellStyle name="Normal 80 5 8" xfId="0" builtinId="53" customBuiltin="true"/>
    <cellStyle name="Normal 80 5 9" xfId="0" builtinId="53" customBuiltin="true"/>
    <cellStyle name="Normal 80 6" xfId="0" builtinId="53" customBuiltin="true"/>
    <cellStyle name="Normal 80 6 2" xfId="0" builtinId="53" customBuiltin="true"/>
    <cellStyle name="Normal 80 6 2 2" xfId="0" builtinId="53" customBuiltin="true"/>
    <cellStyle name="Normal 80 6 2 2 2" xfId="0" builtinId="53" customBuiltin="true"/>
    <cellStyle name="Normal 80 6 2 2 2 2" xfId="0" builtinId="53" customBuiltin="true"/>
    <cellStyle name="Normal 80 6 2 2 2 3" xfId="0" builtinId="53" customBuiltin="true"/>
    <cellStyle name="Normal 80 6 2 2 3" xfId="0" builtinId="53" customBuiltin="true"/>
    <cellStyle name="Normal 80 6 2 2 4" xfId="0" builtinId="53" customBuiltin="true"/>
    <cellStyle name="Normal 80 6 2 3" xfId="0" builtinId="53" customBuiltin="true"/>
    <cellStyle name="Normal 80 6 2 3 2" xfId="0" builtinId="53" customBuiltin="true"/>
    <cellStyle name="Normal 80 6 2 3 3" xfId="0" builtinId="53" customBuiltin="true"/>
    <cellStyle name="Normal 80 6 2 4" xfId="0" builtinId="53" customBuiltin="true"/>
    <cellStyle name="Normal 80 6 2 5" xfId="0" builtinId="53" customBuiltin="true"/>
    <cellStyle name="Normal 80 6 3" xfId="0" builtinId="53" customBuiltin="true"/>
    <cellStyle name="Normal 80 6 3 2" xfId="0" builtinId="53" customBuiltin="true"/>
    <cellStyle name="Normal 80 6 3 2 2" xfId="0" builtinId="53" customBuiltin="true"/>
    <cellStyle name="Normal 80 6 3 2 3" xfId="0" builtinId="53" customBuiltin="true"/>
    <cellStyle name="Normal 80 6 3 3" xfId="0" builtinId="53" customBuiltin="true"/>
    <cellStyle name="Normal 80 6 3 4" xfId="0" builtinId="53" customBuiltin="true"/>
    <cellStyle name="Normal 80 6 4" xfId="0" builtinId="53" customBuiltin="true"/>
    <cellStyle name="Normal 80 6 4 2" xfId="0" builtinId="53" customBuiltin="true"/>
    <cellStyle name="Normal 80 6 4 3" xfId="0" builtinId="53" customBuiltin="true"/>
    <cellStyle name="Normal 80 6 5" xfId="0" builtinId="53" customBuiltin="true"/>
    <cellStyle name="Normal 80 6 6" xfId="0" builtinId="53" customBuiltin="true"/>
    <cellStyle name="Normal 80 6 7" xfId="0" builtinId="53" customBuiltin="true"/>
    <cellStyle name="Normal 80 7" xfId="0" builtinId="53" customBuiltin="true"/>
    <cellStyle name="Normal 80 7 2" xfId="0" builtinId="53" customBuiltin="true"/>
    <cellStyle name="Normal 80 7 2 2" xfId="0" builtinId="53" customBuiltin="true"/>
    <cellStyle name="Normal 80 7 2 2 2" xfId="0" builtinId="53" customBuiltin="true"/>
    <cellStyle name="Normal 80 7 2 2 2 2" xfId="0" builtinId="53" customBuiltin="true"/>
    <cellStyle name="Normal 80 7 2 2 2 3" xfId="0" builtinId="53" customBuiltin="true"/>
    <cellStyle name="Normal 80 7 2 2 3" xfId="0" builtinId="53" customBuiltin="true"/>
    <cellStyle name="Normal 80 7 2 2 4" xfId="0" builtinId="53" customBuiltin="true"/>
    <cellStyle name="Normal 80 7 2 3" xfId="0" builtinId="53" customBuiltin="true"/>
    <cellStyle name="Normal 80 7 2 3 2" xfId="0" builtinId="53" customBuiltin="true"/>
    <cellStyle name="Normal 80 7 2 3 3" xfId="0" builtinId="53" customBuiltin="true"/>
    <cellStyle name="Normal 80 7 2 4" xfId="0" builtinId="53" customBuiltin="true"/>
    <cellStyle name="Normal 80 7 2 5" xfId="0" builtinId="53" customBuiltin="true"/>
    <cellStyle name="Normal 80 7 3" xfId="0" builtinId="53" customBuiltin="true"/>
    <cellStyle name="Normal 80 7 3 2" xfId="0" builtinId="53" customBuiltin="true"/>
    <cellStyle name="Normal 80 7 3 2 2" xfId="0" builtinId="53" customBuiltin="true"/>
    <cellStyle name="Normal 80 7 3 2 3" xfId="0" builtinId="53" customBuiltin="true"/>
    <cellStyle name="Normal 80 7 3 3" xfId="0" builtinId="53" customBuiltin="true"/>
    <cellStyle name="Normal 80 7 3 4" xfId="0" builtinId="53" customBuiltin="true"/>
    <cellStyle name="Normal 80 7 4" xfId="0" builtinId="53" customBuiltin="true"/>
    <cellStyle name="Normal 80 7 4 2" xfId="0" builtinId="53" customBuiltin="true"/>
    <cellStyle name="Normal 80 7 4 3" xfId="0" builtinId="53" customBuiltin="true"/>
    <cellStyle name="Normal 80 7 5" xfId="0" builtinId="53" customBuiltin="true"/>
    <cellStyle name="Normal 80 7 6" xfId="0" builtinId="53" customBuiltin="true"/>
    <cellStyle name="Normal 80 7 7" xfId="0" builtinId="53" customBuiltin="true"/>
    <cellStyle name="Normal 80 8" xfId="0" builtinId="53" customBuiltin="true"/>
    <cellStyle name="Normal 80 8 2" xfId="0" builtinId="53" customBuiltin="true"/>
    <cellStyle name="Normal 80 8 2 2" xfId="0" builtinId="53" customBuiltin="true"/>
    <cellStyle name="Normal 80 8 2 2 2" xfId="0" builtinId="53" customBuiltin="true"/>
    <cellStyle name="Normal 80 8 2 2 2 2" xfId="0" builtinId="53" customBuiltin="true"/>
    <cellStyle name="Normal 80 8 2 2 3" xfId="0" builtinId="53" customBuiltin="true"/>
    <cellStyle name="Normal 80 8 2 2 4" xfId="0" builtinId="53" customBuiltin="true"/>
    <cellStyle name="Normal 80 8 2 3" xfId="0" builtinId="53" customBuiltin="true"/>
    <cellStyle name="Normal 80 8 2 3 2" xfId="0" builtinId="53" customBuiltin="true"/>
    <cellStyle name="Normal 80 8 2 4" xfId="0" builtinId="53" customBuiltin="true"/>
    <cellStyle name="Normal 80 8 2 5" xfId="0" builtinId="53" customBuiltin="true"/>
    <cellStyle name="Normal 80 8 3" xfId="0" builtinId="53" customBuiltin="true"/>
    <cellStyle name="Normal 80 8 3 2" xfId="0" builtinId="53" customBuiltin="true"/>
    <cellStyle name="Normal 80 8 3 2 2" xfId="0" builtinId="53" customBuiltin="true"/>
    <cellStyle name="Normal 80 8 3 3" xfId="0" builtinId="53" customBuiltin="true"/>
    <cellStyle name="Normal 80 8 3 4" xfId="0" builtinId="53" customBuiltin="true"/>
    <cellStyle name="Normal 80 8 4" xfId="0" builtinId="53" customBuiltin="true"/>
    <cellStyle name="Normal 80 8 4 2" xfId="0" builtinId="53" customBuiltin="true"/>
    <cellStyle name="Normal 80 8 5" xfId="0" builtinId="53" customBuiltin="true"/>
    <cellStyle name="Normal 80 8 6" xfId="0" builtinId="53" customBuiltin="true"/>
    <cellStyle name="Normal 80 8 7" xfId="0" builtinId="53" customBuiltin="true"/>
    <cellStyle name="Normal 80 9" xfId="0" builtinId="53" customBuiltin="true"/>
    <cellStyle name="Normal 80 9 2" xfId="0" builtinId="53" customBuiltin="true"/>
    <cellStyle name="Normal 80 9 2 2" xfId="0" builtinId="53" customBuiltin="true"/>
    <cellStyle name="Normal 80 9 2 2 2" xfId="0" builtinId="53" customBuiltin="true"/>
    <cellStyle name="Normal 80 9 2 2 3" xfId="0" builtinId="53" customBuiltin="true"/>
    <cellStyle name="Normal 80 9 2 3" xfId="0" builtinId="53" customBuiltin="true"/>
    <cellStyle name="Normal 80 9 2 4" xfId="0" builtinId="53" customBuiltin="true"/>
    <cellStyle name="Normal 80 9 3" xfId="0" builtinId="53" customBuiltin="true"/>
    <cellStyle name="Normal 80 9 3 2" xfId="0" builtinId="53" customBuiltin="true"/>
    <cellStyle name="Normal 80 9 3 3" xfId="0" builtinId="53" customBuiltin="true"/>
    <cellStyle name="Normal 80 9 4" xfId="0" builtinId="53" customBuiltin="true"/>
    <cellStyle name="Normal 80 9 5" xfId="0" builtinId="53" customBuiltin="true"/>
    <cellStyle name="Normal 81" xfId="0" builtinId="53" customBuiltin="true"/>
    <cellStyle name="Normal 81 10" xfId="0" builtinId="53" customBuiltin="true"/>
    <cellStyle name="Normal 81 10 2" xfId="0" builtinId="53" customBuiltin="true"/>
    <cellStyle name="Normal 81 10 2 2" xfId="0" builtinId="53" customBuiltin="true"/>
    <cellStyle name="Normal 81 10 3" xfId="0" builtinId="53" customBuiltin="true"/>
    <cellStyle name="Normal 81 10 4" xfId="0" builtinId="53" customBuiltin="true"/>
    <cellStyle name="Normal 81 11" xfId="0" builtinId="53" customBuiltin="true"/>
    <cellStyle name="Normal 81 11 2" xfId="0" builtinId="53" customBuiltin="true"/>
    <cellStyle name="Normal 81 12" xfId="0" builtinId="53" customBuiltin="true"/>
    <cellStyle name="Normal 81 13" xfId="0" builtinId="53" customBuiltin="true"/>
    <cellStyle name="Normal 81 14" xfId="0" builtinId="53" customBuiltin="true"/>
    <cellStyle name="Normal 81 15" xfId="0" builtinId="53" customBuiltin="true"/>
    <cellStyle name="Normal 81 16" xfId="0" builtinId="53" customBuiltin="true"/>
    <cellStyle name="Normal 81 17" xfId="0" builtinId="53" customBuiltin="true"/>
    <cellStyle name="Normal 81 18" xfId="0" builtinId="53" customBuiltin="true"/>
    <cellStyle name="Normal 81 19" xfId="0" builtinId="53" customBuiltin="true"/>
    <cellStyle name="Normal 81 2" xfId="0" builtinId="53" customBuiltin="true"/>
    <cellStyle name="Normal 81 2 10" xfId="0" builtinId="53" customBuiltin="true"/>
    <cellStyle name="Normal 81 2 11" xfId="0" builtinId="53" customBuiltin="true"/>
    <cellStyle name="Normal 81 2 12" xfId="0" builtinId="53" customBuiltin="true"/>
    <cellStyle name="Normal 81 2 13" xfId="0" builtinId="53" customBuiltin="true"/>
    <cellStyle name="Normal 81 2 14" xfId="0" builtinId="53" customBuiltin="true"/>
    <cellStyle name="Normal 81 2 15" xfId="0" builtinId="53" customBuiltin="true"/>
    <cellStyle name="Normal 81 2 2" xfId="0" builtinId="53" customBuiltin="true"/>
    <cellStyle name="Normal 81 2 2 10" xfId="0" builtinId="53" customBuiltin="true"/>
    <cellStyle name="Normal 81 2 2 11" xfId="0" builtinId="53" customBuiltin="true"/>
    <cellStyle name="Normal 81 2 2 12" xfId="0" builtinId="53" customBuiltin="true"/>
    <cellStyle name="Normal 81 2 2 2" xfId="0" builtinId="53" customBuiltin="true"/>
    <cellStyle name="Normal 81 2 2 2 2" xfId="0" builtinId="53" customBuiltin="true"/>
    <cellStyle name="Normal 81 2 2 2 2 2" xfId="0" builtinId="53" customBuiltin="true"/>
    <cellStyle name="Normal 81 2 2 2 2 2 2" xfId="0" builtinId="53" customBuiltin="true"/>
    <cellStyle name="Normal 81 2 2 2 2 2 2 2" xfId="0" builtinId="53" customBuiltin="true"/>
    <cellStyle name="Normal 81 2 2 2 2 2 3" xfId="0" builtinId="53" customBuiltin="true"/>
    <cellStyle name="Normal 81 2 2 2 2 2 4" xfId="0" builtinId="53" customBuiltin="true"/>
    <cellStyle name="Normal 81 2 2 2 2 3" xfId="0" builtinId="53" customBuiltin="true"/>
    <cellStyle name="Normal 81 2 2 2 2 3 2" xfId="0" builtinId="53" customBuiltin="true"/>
    <cellStyle name="Normal 81 2 2 2 2 4" xfId="0" builtinId="53" customBuiltin="true"/>
    <cellStyle name="Normal 81 2 2 2 2 5" xfId="0" builtinId="53" customBuiltin="true"/>
    <cellStyle name="Normal 81 2 2 2 3" xfId="0" builtinId="53" customBuiltin="true"/>
    <cellStyle name="Normal 81 2 2 2 3 2" xfId="0" builtinId="53" customBuiltin="true"/>
    <cellStyle name="Normal 81 2 2 2 3 2 2" xfId="0" builtinId="53" customBuiltin="true"/>
    <cellStyle name="Normal 81 2 2 2 3 3" xfId="0" builtinId="53" customBuiltin="true"/>
    <cellStyle name="Normal 81 2 2 2 3 4" xfId="0" builtinId="53" customBuiltin="true"/>
    <cellStyle name="Normal 81 2 2 2 4" xfId="0" builtinId="53" customBuiltin="true"/>
    <cellStyle name="Normal 81 2 2 2 4 2" xfId="0" builtinId="53" customBuiltin="true"/>
    <cellStyle name="Normal 81 2 2 2 5" xfId="0" builtinId="53" customBuiltin="true"/>
    <cellStyle name="Normal 81 2 2 2 6" xfId="0" builtinId="53" customBuiltin="true"/>
    <cellStyle name="Normal 81 2 2 2 7" xfId="0" builtinId="53" customBuiltin="true"/>
    <cellStyle name="Normal 81 2 2 3" xfId="0" builtinId="53" customBuiltin="true"/>
    <cellStyle name="Normal 81 2 2 3 2" xfId="0" builtinId="53" customBuiltin="true"/>
    <cellStyle name="Normal 81 2 2 3 2 2" xfId="0" builtinId="53" customBuiltin="true"/>
    <cellStyle name="Normal 81 2 2 3 2 2 2" xfId="0" builtinId="53" customBuiltin="true"/>
    <cellStyle name="Normal 81 2 2 3 2 2 2 2" xfId="0" builtinId="53" customBuiltin="true"/>
    <cellStyle name="Normal 81 2 2 3 2 2 3" xfId="0" builtinId="53" customBuiltin="true"/>
    <cellStyle name="Normal 81 2 2 3 2 2 4" xfId="0" builtinId="53" customBuiltin="true"/>
    <cellStyle name="Normal 81 2 2 3 2 3" xfId="0" builtinId="53" customBuiltin="true"/>
    <cellStyle name="Normal 81 2 2 3 2 3 2" xfId="0" builtinId="53" customBuiltin="true"/>
    <cellStyle name="Normal 81 2 2 3 2 4" xfId="0" builtinId="53" customBuiltin="true"/>
    <cellStyle name="Normal 81 2 2 3 2 5" xfId="0" builtinId="53" customBuiltin="true"/>
    <cellStyle name="Normal 81 2 2 3 3" xfId="0" builtinId="53" customBuiltin="true"/>
    <cellStyle name="Normal 81 2 2 3 3 2" xfId="0" builtinId="53" customBuiltin="true"/>
    <cellStyle name="Normal 81 2 2 3 3 2 2" xfId="0" builtinId="53" customBuiltin="true"/>
    <cellStyle name="Normal 81 2 2 3 3 3" xfId="0" builtinId="53" customBuiltin="true"/>
    <cellStyle name="Normal 81 2 2 3 3 4" xfId="0" builtinId="53" customBuiltin="true"/>
    <cellStyle name="Normal 81 2 2 3 4" xfId="0" builtinId="53" customBuiltin="true"/>
    <cellStyle name="Normal 81 2 2 3 4 2" xfId="0" builtinId="53" customBuiltin="true"/>
    <cellStyle name="Normal 81 2 2 3 5" xfId="0" builtinId="53" customBuiltin="true"/>
    <cellStyle name="Normal 81 2 2 3 6" xfId="0" builtinId="53" customBuiltin="true"/>
    <cellStyle name="Normal 81 2 2 4" xfId="0" builtinId="53" customBuiltin="true"/>
    <cellStyle name="Normal 81 2 2 4 2" xfId="0" builtinId="53" customBuiltin="true"/>
    <cellStyle name="Normal 81 2 2 4 2 2" xfId="0" builtinId="53" customBuiltin="true"/>
    <cellStyle name="Normal 81 2 2 4 2 2 2" xfId="0" builtinId="53" customBuiltin="true"/>
    <cellStyle name="Normal 81 2 2 4 2 2 2 2" xfId="0" builtinId="53" customBuiltin="true"/>
    <cellStyle name="Normal 81 2 2 4 2 2 3" xfId="0" builtinId="53" customBuiltin="true"/>
    <cellStyle name="Normal 81 2 2 4 2 3" xfId="0" builtinId="53" customBuiltin="true"/>
    <cellStyle name="Normal 81 2 2 4 2 3 2" xfId="0" builtinId="53" customBuiltin="true"/>
    <cellStyle name="Normal 81 2 2 4 2 4" xfId="0" builtinId="53" customBuiltin="true"/>
    <cellStyle name="Normal 81 2 2 4 2 5" xfId="0" builtinId="53" customBuiltin="true"/>
    <cellStyle name="Normal 81 2 2 4 3" xfId="0" builtinId="53" customBuiltin="true"/>
    <cellStyle name="Normal 81 2 2 4 3 2" xfId="0" builtinId="53" customBuiltin="true"/>
    <cellStyle name="Normal 81 2 2 4 3 2 2" xfId="0" builtinId="53" customBuiltin="true"/>
    <cellStyle name="Normal 81 2 2 4 3 3" xfId="0" builtinId="53" customBuiltin="true"/>
    <cellStyle name="Normal 81 2 2 4 4" xfId="0" builtinId="53" customBuiltin="true"/>
    <cellStyle name="Normal 81 2 2 4 4 2" xfId="0" builtinId="53" customBuiltin="true"/>
    <cellStyle name="Normal 81 2 2 4 5" xfId="0" builtinId="53" customBuiltin="true"/>
    <cellStyle name="Normal 81 2 2 4 6" xfId="0" builtinId="53" customBuiltin="true"/>
    <cellStyle name="Normal 81 2 2 5" xfId="0" builtinId="53" customBuiltin="true"/>
    <cellStyle name="Normal 81 2 2 5 2" xfId="0" builtinId="53" customBuiltin="true"/>
    <cellStyle name="Normal 81 2 2 5 2 2" xfId="0" builtinId="53" customBuiltin="true"/>
    <cellStyle name="Normal 81 2 2 5 2 2 2" xfId="0" builtinId="53" customBuiltin="true"/>
    <cellStyle name="Normal 81 2 2 5 2 3" xfId="0" builtinId="53" customBuiltin="true"/>
    <cellStyle name="Normal 81 2 2 5 3" xfId="0" builtinId="53" customBuiltin="true"/>
    <cellStyle name="Normal 81 2 2 5 3 2" xfId="0" builtinId="53" customBuiltin="true"/>
    <cellStyle name="Normal 81 2 2 5 4" xfId="0" builtinId="53" customBuiltin="true"/>
    <cellStyle name="Normal 81 2 2 5 5" xfId="0" builtinId="53" customBuiltin="true"/>
    <cellStyle name="Normal 81 2 2 6" xfId="0" builtinId="53" customBuiltin="true"/>
    <cellStyle name="Normal 81 2 2 6 2" xfId="0" builtinId="53" customBuiltin="true"/>
    <cellStyle name="Normal 81 2 2 6 2 2" xfId="0" builtinId="53" customBuiltin="true"/>
    <cellStyle name="Normal 81 2 2 6 3" xfId="0" builtinId="53" customBuiltin="true"/>
    <cellStyle name="Normal 81 2 2 7" xfId="0" builtinId="53" customBuiltin="true"/>
    <cellStyle name="Normal 81 2 2 7 2" xfId="0" builtinId="53" customBuiltin="true"/>
    <cellStyle name="Normal 81 2 2 8" xfId="0" builtinId="53" customBuiltin="true"/>
    <cellStyle name="Normal 81 2 2 9" xfId="0" builtinId="53" customBuiltin="true"/>
    <cellStyle name="Normal 81 2 3" xfId="0" builtinId="53" customBuiltin="true"/>
    <cellStyle name="Normal 81 2 3 2" xfId="0" builtinId="53" customBuiltin="true"/>
    <cellStyle name="Normal 81 2 3 2 2" xfId="0" builtinId="53" customBuiltin="true"/>
    <cellStyle name="Normal 81 2 3 2 2 2" xfId="0" builtinId="53" customBuiltin="true"/>
    <cellStyle name="Normal 81 2 3 2 2 2 2" xfId="0" builtinId="53" customBuiltin="true"/>
    <cellStyle name="Normal 81 2 3 2 2 2 3" xfId="0" builtinId="53" customBuiltin="true"/>
    <cellStyle name="Normal 81 2 3 2 2 3" xfId="0" builtinId="53" customBuiltin="true"/>
    <cellStyle name="Normal 81 2 3 2 2 4" xfId="0" builtinId="53" customBuiltin="true"/>
    <cellStyle name="Normal 81 2 3 2 3" xfId="0" builtinId="53" customBuiltin="true"/>
    <cellStyle name="Normal 81 2 3 2 3 2" xfId="0" builtinId="53" customBuiltin="true"/>
    <cellStyle name="Normal 81 2 3 2 3 3" xfId="0" builtinId="53" customBuiltin="true"/>
    <cellStyle name="Normal 81 2 3 2 4" xfId="0" builtinId="53" customBuiltin="true"/>
    <cellStyle name="Normal 81 2 3 2 5" xfId="0" builtinId="53" customBuiltin="true"/>
    <cellStyle name="Normal 81 2 3 2 6" xfId="0" builtinId="53" customBuiltin="true"/>
    <cellStyle name="Normal 81 2 3 3" xfId="0" builtinId="53" customBuiltin="true"/>
    <cellStyle name="Normal 81 2 3 3 2" xfId="0" builtinId="53" customBuiltin="true"/>
    <cellStyle name="Normal 81 2 3 3 2 2" xfId="0" builtinId="53" customBuiltin="true"/>
    <cellStyle name="Normal 81 2 3 3 2 3" xfId="0" builtinId="53" customBuiltin="true"/>
    <cellStyle name="Normal 81 2 3 3 3" xfId="0" builtinId="53" customBuiltin="true"/>
    <cellStyle name="Normal 81 2 3 3 4" xfId="0" builtinId="53" customBuiltin="true"/>
    <cellStyle name="Normal 81 2 3 4" xfId="0" builtinId="53" customBuiltin="true"/>
    <cellStyle name="Normal 81 2 3 4 2" xfId="0" builtinId="53" customBuiltin="true"/>
    <cellStyle name="Normal 81 2 3 4 3" xfId="0" builtinId="53" customBuiltin="true"/>
    <cellStyle name="Normal 81 2 3 5" xfId="0" builtinId="53" customBuiltin="true"/>
    <cellStyle name="Normal 81 2 3 6" xfId="0" builtinId="53" customBuiltin="true"/>
    <cellStyle name="Normal 81 2 3 7" xfId="0" builtinId="53" customBuiltin="true"/>
    <cellStyle name="Normal 81 2 3 8" xfId="0" builtinId="53" customBuiltin="true"/>
    <cellStyle name="Normal 81 2 3 9" xfId="0" builtinId="53" customBuiltin="true"/>
    <cellStyle name="Normal 81 2 4" xfId="0" builtinId="53" customBuiltin="true"/>
    <cellStyle name="Normal 81 2 4 2" xfId="0" builtinId="53" customBuiltin="true"/>
    <cellStyle name="Normal 81 2 4 2 2" xfId="0" builtinId="53" customBuiltin="true"/>
    <cellStyle name="Normal 81 2 4 2 2 2" xfId="0" builtinId="53" customBuiltin="true"/>
    <cellStyle name="Normal 81 2 4 2 2 2 2" xfId="0" builtinId="53" customBuiltin="true"/>
    <cellStyle name="Normal 81 2 4 2 2 3" xfId="0" builtinId="53" customBuiltin="true"/>
    <cellStyle name="Normal 81 2 4 2 2 4" xfId="0" builtinId="53" customBuiltin="true"/>
    <cellStyle name="Normal 81 2 4 2 3" xfId="0" builtinId="53" customBuiltin="true"/>
    <cellStyle name="Normal 81 2 4 2 3 2" xfId="0" builtinId="53" customBuiltin="true"/>
    <cellStyle name="Normal 81 2 4 2 4" xfId="0" builtinId="53" customBuiltin="true"/>
    <cellStyle name="Normal 81 2 4 2 5" xfId="0" builtinId="53" customBuiltin="true"/>
    <cellStyle name="Normal 81 2 4 3" xfId="0" builtinId="53" customBuiltin="true"/>
    <cellStyle name="Normal 81 2 4 3 2" xfId="0" builtinId="53" customBuiltin="true"/>
    <cellStyle name="Normal 81 2 4 3 2 2" xfId="0" builtinId="53" customBuiltin="true"/>
    <cellStyle name="Normal 81 2 4 3 3" xfId="0" builtinId="53" customBuiltin="true"/>
    <cellStyle name="Normal 81 2 4 3 4" xfId="0" builtinId="53" customBuiltin="true"/>
    <cellStyle name="Normal 81 2 4 4" xfId="0" builtinId="53" customBuiltin="true"/>
    <cellStyle name="Normal 81 2 4 4 2" xfId="0" builtinId="53" customBuiltin="true"/>
    <cellStyle name="Normal 81 2 4 5" xfId="0" builtinId="53" customBuiltin="true"/>
    <cellStyle name="Normal 81 2 4 6" xfId="0" builtinId="53" customBuiltin="true"/>
    <cellStyle name="Normal 81 2 4 7" xfId="0" builtinId="53" customBuiltin="true"/>
    <cellStyle name="Normal 81 2 5" xfId="0" builtinId="53" customBuiltin="true"/>
    <cellStyle name="Normal 81 2 5 2" xfId="0" builtinId="53" customBuiltin="true"/>
    <cellStyle name="Normal 81 2 5 2 2" xfId="0" builtinId="53" customBuiltin="true"/>
    <cellStyle name="Normal 81 2 5 2 2 2" xfId="0" builtinId="53" customBuiltin="true"/>
    <cellStyle name="Normal 81 2 5 2 2 2 2" xfId="0" builtinId="53" customBuiltin="true"/>
    <cellStyle name="Normal 81 2 5 2 2 3" xfId="0" builtinId="53" customBuiltin="true"/>
    <cellStyle name="Normal 81 2 5 2 2 4" xfId="0" builtinId="53" customBuiltin="true"/>
    <cellStyle name="Normal 81 2 5 2 3" xfId="0" builtinId="53" customBuiltin="true"/>
    <cellStyle name="Normal 81 2 5 2 3 2" xfId="0" builtinId="53" customBuiltin="true"/>
    <cellStyle name="Normal 81 2 5 2 4" xfId="0" builtinId="53" customBuiltin="true"/>
    <cellStyle name="Normal 81 2 5 2 5" xfId="0" builtinId="53" customBuiltin="true"/>
    <cellStyle name="Normal 81 2 5 3" xfId="0" builtinId="53" customBuiltin="true"/>
    <cellStyle name="Normal 81 2 5 3 2" xfId="0" builtinId="53" customBuiltin="true"/>
    <cellStyle name="Normal 81 2 5 3 2 2" xfId="0" builtinId="53" customBuiltin="true"/>
    <cellStyle name="Normal 81 2 5 3 3" xfId="0" builtinId="53" customBuiltin="true"/>
    <cellStyle name="Normal 81 2 5 3 4" xfId="0" builtinId="53" customBuiltin="true"/>
    <cellStyle name="Normal 81 2 5 4" xfId="0" builtinId="53" customBuiltin="true"/>
    <cellStyle name="Normal 81 2 5 4 2" xfId="0" builtinId="53" customBuiltin="true"/>
    <cellStyle name="Normal 81 2 5 5" xfId="0" builtinId="53" customBuiltin="true"/>
    <cellStyle name="Normal 81 2 5 6" xfId="0" builtinId="53" customBuiltin="true"/>
    <cellStyle name="Normal 81 2 5 7" xfId="0" builtinId="53" customBuiltin="true"/>
    <cellStyle name="Normal 81 2 6" xfId="0" builtinId="53" customBuiltin="true"/>
    <cellStyle name="Normal 81 2 6 2" xfId="0" builtinId="53" customBuiltin="true"/>
    <cellStyle name="Normal 81 2 6 2 2" xfId="0" builtinId="53" customBuiltin="true"/>
    <cellStyle name="Normal 81 2 6 2 2 2" xfId="0" builtinId="53" customBuiltin="true"/>
    <cellStyle name="Normal 81 2 6 2 3" xfId="0" builtinId="53" customBuiltin="true"/>
    <cellStyle name="Normal 81 2 6 2 4" xfId="0" builtinId="53" customBuiltin="true"/>
    <cellStyle name="Normal 81 2 6 3" xfId="0" builtinId="53" customBuiltin="true"/>
    <cellStyle name="Normal 81 2 6 3 2" xfId="0" builtinId="53" customBuiltin="true"/>
    <cellStyle name="Normal 81 2 6 4" xfId="0" builtinId="53" customBuiltin="true"/>
    <cellStyle name="Normal 81 2 6 5" xfId="0" builtinId="53" customBuiltin="true"/>
    <cellStyle name="Normal 81 2 6 6" xfId="0" builtinId="53" customBuiltin="true"/>
    <cellStyle name="Normal 81 2 7" xfId="0" builtinId="53" customBuiltin="true"/>
    <cellStyle name="Normal 81 2 7 2" xfId="0" builtinId="53" customBuiltin="true"/>
    <cellStyle name="Normal 81 2 7 2 2" xfId="0" builtinId="53" customBuiltin="true"/>
    <cellStyle name="Normal 81 2 7 3" xfId="0" builtinId="53" customBuiltin="true"/>
    <cellStyle name="Normal 81 2 7 4" xfId="0" builtinId="53" customBuiltin="true"/>
    <cellStyle name="Normal 81 2 7 5" xfId="0" builtinId="53" customBuiltin="true"/>
    <cellStyle name="Normal 81 2 8" xfId="0" builtinId="53" customBuiltin="true"/>
    <cellStyle name="Normal 81 2 8 2" xfId="0" builtinId="53" customBuiltin="true"/>
    <cellStyle name="Normal 81 2 9" xfId="0" builtinId="53" customBuiltin="true"/>
    <cellStyle name="Normal 81 3" xfId="0" builtinId="53" customBuiltin="true"/>
    <cellStyle name="Normal 81 3 10" xfId="0" builtinId="53" customBuiltin="true"/>
    <cellStyle name="Normal 81 3 11" xfId="0" builtinId="53" customBuiltin="true"/>
    <cellStyle name="Normal 81 3 12" xfId="0" builtinId="53" customBuiltin="true"/>
    <cellStyle name="Normal 81 3 13" xfId="0" builtinId="53" customBuiltin="true"/>
    <cellStyle name="Normal 81 3 14" xfId="0" builtinId="53" customBuiltin="true"/>
    <cellStyle name="Normal 81 3 2" xfId="0" builtinId="53" customBuiltin="true"/>
    <cellStyle name="Normal 81 3 2 10" xfId="0" builtinId="53" customBuiltin="true"/>
    <cellStyle name="Normal 81 3 2 11" xfId="0" builtinId="53" customBuiltin="true"/>
    <cellStyle name="Normal 81 3 2 12" xfId="0" builtinId="53" customBuiltin="true"/>
    <cellStyle name="Normal 81 3 2 2" xfId="0" builtinId="53" customBuiltin="true"/>
    <cellStyle name="Normal 81 3 2 2 2" xfId="0" builtinId="53" customBuiltin="true"/>
    <cellStyle name="Normal 81 3 2 2 2 2" xfId="0" builtinId="53" customBuiltin="true"/>
    <cellStyle name="Normal 81 3 2 2 2 2 2" xfId="0" builtinId="53" customBuiltin="true"/>
    <cellStyle name="Normal 81 3 2 2 2 2 2 2" xfId="0" builtinId="53" customBuiltin="true"/>
    <cellStyle name="Normal 81 3 2 2 2 2 3" xfId="0" builtinId="53" customBuiltin="true"/>
    <cellStyle name="Normal 81 3 2 2 2 2 4" xfId="0" builtinId="53" customBuiltin="true"/>
    <cellStyle name="Normal 81 3 2 2 2 3" xfId="0" builtinId="53" customBuiltin="true"/>
    <cellStyle name="Normal 81 3 2 2 2 3 2" xfId="0" builtinId="53" customBuiltin="true"/>
    <cellStyle name="Normal 81 3 2 2 2 4" xfId="0" builtinId="53" customBuiltin="true"/>
    <cellStyle name="Normal 81 3 2 2 2 5" xfId="0" builtinId="53" customBuiltin="true"/>
    <cellStyle name="Normal 81 3 2 2 3" xfId="0" builtinId="53" customBuiltin="true"/>
    <cellStyle name="Normal 81 3 2 2 3 2" xfId="0" builtinId="53" customBuiltin="true"/>
    <cellStyle name="Normal 81 3 2 2 3 2 2" xfId="0" builtinId="53" customBuiltin="true"/>
    <cellStyle name="Normal 81 3 2 2 3 3" xfId="0" builtinId="53" customBuiltin="true"/>
    <cellStyle name="Normal 81 3 2 2 3 4" xfId="0" builtinId="53" customBuiltin="true"/>
    <cellStyle name="Normal 81 3 2 2 4" xfId="0" builtinId="53" customBuiltin="true"/>
    <cellStyle name="Normal 81 3 2 2 4 2" xfId="0" builtinId="53" customBuiltin="true"/>
    <cellStyle name="Normal 81 3 2 2 5" xfId="0" builtinId="53" customBuiltin="true"/>
    <cellStyle name="Normal 81 3 2 2 6" xfId="0" builtinId="53" customBuiltin="true"/>
    <cellStyle name="Normal 81 3 2 2 7" xfId="0" builtinId="53" customBuiltin="true"/>
    <cellStyle name="Normal 81 3 2 3" xfId="0" builtinId="53" customBuiltin="true"/>
    <cellStyle name="Normal 81 3 2 3 2" xfId="0" builtinId="53" customBuiltin="true"/>
    <cellStyle name="Normal 81 3 2 3 2 2" xfId="0" builtinId="53" customBuiltin="true"/>
    <cellStyle name="Normal 81 3 2 3 2 2 2" xfId="0" builtinId="53" customBuiltin="true"/>
    <cellStyle name="Normal 81 3 2 3 2 2 2 2" xfId="0" builtinId="53" customBuiltin="true"/>
    <cellStyle name="Normal 81 3 2 3 2 2 3" xfId="0" builtinId="53" customBuiltin="true"/>
    <cellStyle name="Normal 81 3 2 3 2 2 4" xfId="0" builtinId="53" customBuiltin="true"/>
    <cellStyle name="Normal 81 3 2 3 2 3" xfId="0" builtinId="53" customBuiltin="true"/>
    <cellStyle name="Normal 81 3 2 3 2 3 2" xfId="0" builtinId="53" customBuiltin="true"/>
    <cellStyle name="Normal 81 3 2 3 2 4" xfId="0" builtinId="53" customBuiltin="true"/>
    <cellStyle name="Normal 81 3 2 3 2 5" xfId="0" builtinId="53" customBuiltin="true"/>
    <cellStyle name="Normal 81 3 2 3 3" xfId="0" builtinId="53" customBuiltin="true"/>
    <cellStyle name="Normal 81 3 2 3 3 2" xfId="0" builtinId="53" customBuiltin="true"/>
    <cellStyle name="Normal 81 3 2 3 3 2 2" xfId="0" builtinId="53" customBuiltin="true"/>
    <cellStyle name="Normal 81 3 2 3 3 3" xfId="0" builtinId="53" customBuiltin="true"/>
    <cellStyle name="Normal 81 3 2 3 3 4" xfId="0" builtinId="53" customBuiltin="true"/>
    <cellStyle name="Normal 81 3 2 3 4" xfId="0" builtinId="53" customBuiltin="true"/>
    <cellStyle name="Normal 81 3 2 3 4 2" xfId="0" builtinId="53" customBuiltin="true"/>
    <cellStyle name="Normal 81 3 2 3 5" xfId="0" builtinId="53" customBuiltin="true"/>
    <cellStyle name="Normal 81 3 2 3 6" xfId="0" builtinId="53" customBuiltin="true"/>
    <cellStyle name="Normal 81 3 2 4" xfId="0" builtinId="53" customBuiltin="true"/>
    <cellStyle name="Normal 81 3 2 4 2" xfId="0" builtinId="53" customBuiltin="true"/>
    <cellStyle name="Normal 81 3 2 4 2 2" xfId="0" builtinId="53" customBuiltin="true"/>
    <cellStyle name="Normal 81 3 2 4 2 2 2" xfId="0" builtinId="53" customBuiltin="true"/>
    <cellStyle name="Normal 81 3 2 4 2 2 2 2" xfId="0" builtinId="53" customBuiltin="true"/>
    <cellStyle name="Normal 81 3 2 4 2 2 3" xfId="0" builtinId="53" customBuiltin="true"/>
    <cellStyle name="Normal 81 3 2 4 2 3" xfId="0" builtinId="53" customBuiltin="true"/>
    <cellStyle name="Normal 81 3 2 4 2 3 2" xfId="0" builtinId="53" customBuiltin="true"/>
    <cellStyle name="Normal 81 3 2 4 2 4" xfId="0" builtinId="53" customBuiltin="true"/>
    <cellStyle name="Normal 81 3 2 4 2 5" xfId="0" builtinId="53" customBuiltin="true"/>
    <cellStyle name="Normal 81 3 2 4 3" xfId="0" builtinId="53" customBuiltin="true"/>
    <cellStyle name="Normal 81 3 2 4 3 2" xfId="0" builtinId="53" customBuiltin="true"/>
    <cellStyle name="Normal 81 3 2 4 3 2 2" xfId="0" builtinId="53" customBuiltin="true"/>
    <cellStyle name="Normal 81 3 2 4 3 3" xfId="0" builtinId="53" customBuiltin="true"/>
    <cellStyle name="Normal 81 3 2 4 4" xfId="0" builtinId="53" customBuiltin="true"/>
    <cellStyle name="Normal 81 3 2 4 4 2" xfId="0" builtinId="53" customBuiltin="true"/>
    <cellStyle name="Normal 81 3 2 4 5" xfId="0" builtinId="53" customBuiltin="true"/>
    <cellStyle name="Normal 81 3 2 4 6" xfId="0" builtinId="53" customBuiltin="true"/>
    <cellStyle name="Normal 81 3 2 5" xfId="0" builtinId="53" customBuiltin="true"/>
    <cellStyle name="Normal 81 3 2 5 2" xfId="0" builtinId="53" customBuiltin="true"/>
    <cellStyle name="Normal 81 3 2 5 2 2" xfId="0" builtinId="53" customBuiltin="true"/>
    <cellStyle name="Normal 81 3 2 5 2 2 2" xfId="0" builtinId="53" customBuiltin="true"/>
    <cellStyle name="Normal 81 3 2 5 2 3" xfId="0" builtinId="53" customBuiltin="true"/>
    <cellStyle name="Normal 81 3 2 5 3" xfId="0" builtinId="53" customBuiltin="true"/>
    <cellStyle name="Normal 81 3 2 5 3 2" xfId="0" builtinId="53" customBuiltin="true"/>
    <cellStyle name="Normal 81 3 2 5 4" xfId="0" builtinId="53" customBuiltin="true"/>
    <cellStyle name="Normal 81 3 2 5 5" xfId="0" builtinId="53" customBuiltin="true"/>
    <cellStyle name="Normal 81 3 2 6" xfId="0" builtinId="53" customBuiltin="true"/>
    <cellStyle name="Normal 81 3 2 6 2" xfId="0" builtinId="53" customBuiltin="true"/>
    <cellStyle name="Normal 81 3 2 6 2 2" xfId="0" builtinId="53" customBuiltin="true"/>
    <cellStyle name="Normal 81 3 2 6 3" xfId="0" builtinId="53" customBuiltin="true"/>
    <cellStyle name="Normal 81 3 2 7" xfId="0" builtinId="53" customBuiltin="true"/>
    <cellStyle name="Normal 81 3 2 7 2" xfId="0" builtinId="53" customBuiltin="true"/>
    <cellStyle name="Normal 81 3 2 8" xfId="0" builtinId="53" customBuiltin="true"/>
    <cellStyle name="Normal 81 3 2 9" xfId="0" builtinId="53" customBuiltin="true"/>
    <cellStyle name="Normal 81 3 3" xfId="0" builtinId="53" customBuiltin="true"/>
    <cellStyle name="Normal 81 3 3 2" xfId="0" builtinId="53" customBuiltin="true"/>
    <cellStyle name="Normal 81 3 3 2 2" xfId="0" builtinId="53" customBuiltin="true"/>
    <cellStyle name="Normal 81 3 3 2 2 2" xfId="0" builtinId="53" customBuiltin="true"/>
    <cellStyle name="Normal 81 3 3 2 2 2 2" xfId="0" builtinId="53" customBuiltin="true"/>
    <cellStyle name="Normal 81 3 3 2 2 3" xfId="0" builtinId="53" customBuiltin="true"/>
    <cellStyle name="Normal 81 3 3 2 2 4" xfId="0" builtinId="53" customBuiltin="true"/>
    <cellStyle name="Normal 81 3 3 2 3" xfId="0" builtinId="53" customBuiltin="true"/>
    <cellStyle name="Normal 81 3 3 2 3 2" xfId="0" builtinId="53" customBuiltin="true"/>
    <cellStyle name="Normal 81 3 3 2 4" xfId="0" builtinId="53" customBuiltin="true"/>
    <cellStyle name="Normal 81 3 3 2 5" xfId="0" builtinId="53" customBuiltin="true"/>
    <cellStyle name="Normal 81 3 3 2 6" xfId="0" builtinId="53" customBuiltin="true"/>
    <cellStyle name="Normal 81 3 3 3" xfId="0" builtinId="53" customBuiltin="true"/>
    <cellStyle name="Normal 81 3 3 3 2" xfId="0" builtinId="53" customBuiltin="true"/>
    <cellStyle name="Normal 81 3 3 3 2 2" xfId="0" builtinId="53" customBuiltin="true"/>
    <cellStyle name="Normal 81 3 3 3 3" xfId="0" builtinId="53" customBuiltin="true"/>
    <cellStyle name="Normal 81 3 3 3 4" xfId="0" builtinId="53" customBuiltin="true"/>
    <cellStyle name="Normal 81 3 3 4" xfId="0" builtinId="53" customBuiltin="true"/>
    <cellStyle name="Normal 81 3 3 4 2" xfId="0" builtinId="53" customBuiltin="true"/>
    <cellStyle name="Normal 81 3 3 5" xfId="0" builtinId="53" customBuiltin="true"/>
    <cellStyle name="Normal 81 3 3 6" xfId="0" builtinId="53" customBuiltin="true"/>
    <cellStyle name="Normal 81 3 3 7" xfId="0" builtinId="53" customBuiltin="true"/>
    <cellStyle name="Normal 81 3 3 8" xfId="0" builtinId="53" customBuiltin="true"/>
    <cellStyle name="Normal 81 3 3 9" xfId="0" builtinId="53" customBuiltin="true"/>
    <cellStyle name="Normal 81 3 4" xfId="0" builtinId="53" customBuiltin="true"/>
    <cellStyle name="Normal 81 3 4 2" xfId="0" builtinId="53" customBuiltin="true"/>
    <cellStyle name="Normal 81 3 4 2 2" xfId="0" builtinId="53" customBuiltin="true"/>
    <cellStyle name="Normal 81 3 4 2 2 2" xfId="0" builtinId="53" customBuiltin="true"/>
    <cellStyle name="Normal 81 3 4 2 2 2 2" xfId="0" builtinId="53" customBuiltin="true"/>
    <cellStyle name="Normal 81 3 4 2 2 3" xfId="0" builtinId="53" customBuiltin="true"/>
    <cellStyle name="Normal 81 3 4 2 2 4" xfId="0" builtinId="53" customBuiltin="true"/>
    <cellStyle name="Normal 81 3 4 2 3" xfId="0" builtinId="53" customBuiltin="true"/>
    <cellStyle name="Normal 81 3 4 2 3 2" xfId="0" builtinId="53" customBuiltin="true"/>
    <cellStyle name="Normal 81 3 4 2 4" xfId="0" builtinId="53" customBuiltin="true"/>
    <cellStyle name="Normal 81 3 4 2 5" xfId="0" builtinId="53" customBuiltin="true"/>
    <cellStyle name="Normal 81 3 4 3" xfId="0" builtinId="53" customBuiltin="true"/>
    <cellStyle name="Normal 81 3 4 3 2" xfId="0" builtinId="53" customBuiltin="true"/>
    <cellStyle name="Normal 81 3 4 3 2 2" xfId="0" builtinId="53" customBuiltin="true"/>
    <cellStyle name="Normal 81 3 4 3 3" xfId="0" builtinId="53" customBuiltin="true"/>
    <cellStyle name="Normal 81 3 4 3 4" xfId="0" builtinId="53" customBuiltin="true"/>
    <cellStyle name="Normal 81 3 4 4" xfId="0" builtinId="53" customBuiltin="true"/>
    <cellStyle name="Normal 81 3 4 4 2" xfId="0" builtinId="53" customBuiltin="true"/>
    <cellStyle name="Normal 81 3 4 5" xfId="0" builtinId="53" customBuiltin="true"/>
    <cellStyle name="Normal 81 3 4 6" xfId="0" builtinId="53" customBuiltin="true"/>
    <cellStyle name="Normal 81 3 4 7" xfId="0" builtinId="53" customBuiltin="true"/>
    <cellStyle name="Normal 81 3 5" xfId="0" builtinId="53" customBuiltin="true"/>
    <cellStyle name="Normal 81 3 5 2" xfId="0" builtinId="53" customBuiltin="true"/>
    <cellStyle name="Normal 81 3 5 2 2" xfId="0" builtinId="53" customBuiltin="true"/>
    <cellStyle name="Normal 81 3 5 2 2 2" xfId="0" builtinId="53" customBuiltin="true"/>
    <cellStyle name="Normal 81 3 5 2 2 2 2" xfId="0" builtinId="53" customBuiltin="true"/>
    <cellStyle name="Normal 81 3 5 2 2 3" xfId="0" builtinId="53" customBuiltin="true"/>
    <cellStyle name="Normal 81 3 5 2 3" xfId="0" builtinId="53" customBuiltin="true"/>
    <cellStyle name="Normal 81 3 5 2 3 2" xfId="0" builtinId="53" customBuiltin="true"/>
    <cellStyle name="Normal 81 3 5 2 4" xfId="0" builtinId="53" customBuiltin="true"/>
    <cellStyle name="Normal 81 3 5 2 5" xfId="0" builtinId="53" customBuiltin="true"/>
    <cellStyle name="Normal 81 3 5 3" xfId="0" builtinId="53" customBuiltin="true"/>
    <cellStyle name="Normal 81 3 5 3 2" xfId="0" builtinId="53" customBuiltin="true"/>
    <cellStyle name="Normal 81 3 5 3 2 2" xfId="0" builtinId="53" customBuiltin="true"/>
    <cellStyle name="Normal 81 3 5 3 3" xfId="0" builtinId="53" customBuiltin="true"/>
    <cellStyle name="Normal 81 3 5 4" xfId="0" builtinId="53" customBuiltin="true"/>
    <cellStyle name="Normal 81 3 5 4 2" xfId="0" builtinId="53" customBuiltin="true"/>
    <cellStyle name="Normal 81 3 5 5" xfId="0" builtinId="53" customBuiltin="true"/>
    <cellStyle name="Normal 81 3 5 6" xfId="0" builtinId="53" customBuiltin="true"/>
    <cellStyle name="Normal 81 3 6" xfId="0" builtinId="53" customBuiltin="true"/>
    <cellStyle name="Normal 81 3 6 2" xfId="0" builtinId="53" customBuiltin="true"/>
    <cellStyle name="Normal 81 3 6 2 2" xfId="0" builtinId="53" customBuiltin="true"/>
    <cellStyle name="Normal 81 3 6 2 2 2" xfId="0" builtinId="53" customBuiltin="true"/>
    <cellStyle name="Normal 81 3 6 2 3" xfId="0" builtinId="53" customBuiltin="true"/>
    <cellStyle name="Normal 81 3 6 3" xfId="0" builtinId="53" customBuiltin="true"/>
    <cellStyle name="Normal 81 3 6 3 2" xfId="0" builtinId="53" customBuiltin="true"/>
    <cellStyle name="Normal 81 3 6 4" xfId="0" builtinId="53" customBuiltin="true"/>
    <cellStyle name="Normal 81 3 6 5" xfId="0" builtinId="53" customBuiltin="true"/>
    <cellStyle name="Normal 81 3 7" xfId="0" builtinId="53" customBuiltin="true"/>
    <cellStyle name="Normal 81 3 7 2" xfId="0" builtinId="53" customBuiltin="true"/>
    <cellStyle name="Normal 81 3 7 2 2" xfId="0" builtinId="53" customBuiltin="true"/>
    <cellStyle name="Normal 81 3 7 3" xfId="0" builtinId="53" customBuiltin="true"/>
    <cellStyle name="Normal 81 3 8" xfId="0" builtinId="53" customBuiltin="true"/>
    <cellStyle name="Normal 81 3 8 2" xfId="0" builtinId="53" customBuiltin="true"/>
    <cellStyle name="Normal 81 3 9" xfId="0" builtinId="53" customBuiltin="true"/>
    <cellStyle name="Normal 81 4" xfId="0" builtinId="53" customBuiltin="true"/>
    <cellStyle name="Normal 81 4 10" xfId="0" builtinId="53" customBuiltin="true"/>
    <cellStyle name="Normal 81 4 11" xfId="0" builtinId="53" customBuiltin="true"/>
    <cellStyle name="Normal 81 4 12" xfId="0" builtinId="53" customBuiltin="true"/>
    <cellStyle name="Normal 81 4 13" xfId="0" builtinId="53" customBuiltin="true"/>
    <cellStyle name="Normal 81 4 2" xfId="0" builtinId="53" customBuiltin="true"/>
    <cellStyle name="Normal 81 4 2 2" xfId="0" builtinId="53" customBuiltin="true"/>
    <cellStyle name="Normal 81 4 2 2 2" xfId="0" builtinId="53" customBuiltin="true"/>
    <cellStyle name="Normal 81 4 2 2 2 2" xfId="0" builtinId="53" customBuiltin="true"/>
    <cellStyle name="Normal 81 4 2 2 2 2 2" xfId="0" builtinId="53" customBuiltin="true"/>
    <cellStyle name="Normal 81 4 2 2 2 3" xfId="0" builtinId="53" customBuiltin="true"/>
    <cellStyle name="Normal 81 4 2 2 2 4" xfId="0" builtinId="53" customBuiltin="true"/>
    <cellStyle name="Normal 81 4 2 2 3" xfId="0" builtinId="53" customBuiltin="true"/>
    <cellStyle name="Normal 81 4 2 2 3 2" xfId="0" builtinId="53" customBuiltin="true"/>
    <cellStyle name="Normal 81 4 2 2 4" xfId="0" builtinId="53" customBuiltin="true"/>
    <cellStyle name="Normal 81 4 2 2 5" xfId="0" builtinId="53" customBuiltin="true"/>
    <cellStyle name="Normal 81 4 2 3" xfId="0" builtinId="53" customBuiltin="true"/>
    <cellStyle name="Normal 81 4 2 3 2" xfId="0" builtinId="53" customBuiltin="true"/>
    <cellStyle name="Normal 81 4 2 3 2 2" xfId="0" builtinId="53" customBuiltin="true"/>
    <cellStyle name="Normal 81 4 2 3 3" xfId="0" builtinId="53" customBuiltin="true"/>
    <cellStyle name="Normal 81 4 2 3 4" xfId="0" builtinId="53" customBuiltin="true"/>
    <cellStyle name="Normal 81 4 2 4" xfId="0" builtinId="53" customBuiltin="true"/>
    <cellStyle name="Normal 81 4 2 4 2" xfId="0" builtinId="53" customBuiltin="true"/>
    <cellStyle name="Normal 81 4 2 5" xfId="0" builtinId="53" customBuiltin="true"/>
    <cellStyle name="Normal 81 4 2 6" xfId="0" builtinId="53" customBuiltin="true"/>
    <cellStyle name="Normal 81 4 2 7" xfId="0" builtinId="53" customBuiltin="true"/>
    <cellStyle name="Normal 81 4 3" xfId="0" builtinId="53" customBuiltin="true"/>
    <cellStyle name="Normal 81 4 3 2" xfId="0" builtinId="53" customBuiltin="true"/>
    <cellStyle name="Normal 81 4 3 2 2" xfId="0" builtinId="53" customBuiltin="true"/>
    <cellStyle name="Normal 81 4 3 2 2 2" xfId="0" builtinId="53" customBuiltin="true"/>
    <cellStyle name="Normal 81 4 3 2 2 2 2" xfId="0" builtinId="53" customBuiltin="true"/>
    <cellStyle name="Normal 81 4 3 2 2 3" xfId="0" builtinId="53" customBuiltin="true"/>
    <cellStyle name="Normal 81 4 3 2 2 4" xfId="0" builtinId="53" customBuiltin="true"/>
    <cellStyle name="Normal 81 4 3 2 3" xfId="0" builtinId="53" customBuiltin="true"/>
    <cellStyle name="Normal 81 4 3 2 3 2" xfId="0" builtinId="53" customBuiltin="true"/>
    <cellStyle name="Normal 81 4 3 2 4" xfId="0" builtinId="53" customBuiltin="true"/>
    <cellStyle name="Normal 81 4 3 2 5" xfId="0" builtinId="53" customBuiltin="true"/>
    <cellStyle name="Normal 81 4 3 3" xfId="0" builtinId="53" customBuiltin="true"/>
    <cellStyle name="Normal 81 4 3 3 2" xfId="0" builtinId="53" customBuiltin="true"/>
    <cellStyle name="Normal 81 4 3 3 2 2" xfId="0" builtinId="53" customBuiltin="true"/>
    <cellStyle name="Normal 81 4 3 3 3" xfId="0" builtinId="53" customBuiltin="true"/>
    <cellStyle name="Normal 81 4 3 3 4" xfId="0" builtinId="53" customBuiltin="true"/>
    <cellStyle name="Normal 81 4 3 4" xfId="0" builtinId="53" customBuiltin="true"/>
    <cellStyle name="Normal 81 4 3 4 2" xfId="0" builtinId="53" customBuiltin="true"/>
    <cellStyle name="Normal 81 4 3 5" xfId="0" builtinId="53" customBuiltin="true"/>
    <cellStyle name="Normal 81 4 3 6" xfId="0" builtinId="53" customBuiltin="true"/>
    <cellStyle name="Normal 81 4 4" xfId="0" builtinId="53" customBuiltin="true"/>
    <cellStyle name="Normal 81 4 4 2" xfId="0" builtinId="53" customBuiltin="true"/>
    <cellStyle name="Normal 81 4 4 2 2" xfId="0" builtinId="53" customBuiltin="true"/>
    <cellStyle name="Normal 81 4 4 2 2 2" xfId="0" builtinId="53" customBuiltin="true"/>
    <cellStyle name="Normal 81 4 4 2 2 2 2" xfId="0" builtinId="53" customBuiltin="true"/>
    <cellStyle name="Normal 81 4 4 2 2 3" xfId="0" builtinId="53" customBuiltin="true"/>
    <cellStyle name="Normal 81 4 4 2 3" xfId="0" builtinId="53" customBuiltin="true"/>
    <cellStyle name="Normal 81 4 4 2 3 2" xfId="0" builtinId="53" customBuiltin="true"/>
    <cellStyle name="Normal 81 4 4 2 4" xfId="0" builtinId="53" customBuiltin="true"/>
    <cellStyle name="Normal 81 4 4 2 5" xfId="0" builtinId="53" customBuiltin="true"/>
    <cellStyle name="Normal 81 4 4 3" xfId="0" builtinId="53" customBuiltin="true"/>
    <cellStyle name="Normal 81 4 4 3 2" xfId="0" builtinId="53" customBuiltin="true"/>
    <cellStyle name="Normal 81 4 4 3 2 2" xfId="0" builtinId="53" customBuiltin="true"/>
    <cellStyle name="Normal 81 4 4 3 3" xfId="0" builtinId="53" customBuiltin="true"/>
    <cellStyle name="Normal 81 4 4 4" xfId="0" builtinId="53" customBuiltin="true"/>
    <cellStyle name="Normal 81 4 4 4 2" xfId="0" builtinId="53" customBuiltin="true"/>
    <cellStyle name="Normal 81 4 4 5" xfId="0" builtinId="53" customBuiltin="true"/>
    <cellStyle name="Normal 81 4 4 6" xfId="0" builtinId="53" customBuiltin="true"/>
    <cellStyle name="Normal 81 4 5" xfId="0" builtinId="53" customBuiltin="true"/>
    <cellStyle name="Normal 81 4 5 2" xfId="0" builtinId="53" customBuiltin="true"/>
    <cellStyle name="Normal 81 4 5 2 2" xfId="0" builtinId="53" customBuiltin="true"/>
    <cellStyle name="Normal 81 4 5 2 2 2" xfId="0" builtinId="53" customBuiltin="true"/>
    <cellStyle name="Normal 81 4 5 2 3" xfId="0" builtinId="53" customBuiltin="true"/>
    <cellStyle name="Normal 81 4 5 3" xfId="0" builtinId="53" customBuiltin="true"/>
    <cellStyle name="Normal 81 4 5 3 2" xfId="0" builtinId="53" customBuiltin="true"/>
    <cellStyle name="Normal 81 4 5 4" xfId="0" builtinId="53" customBuiltin="true"/>
    <cellStyle name="Normal 81 4 5 5" xfId="0" builtinId="53" customBuiltin="true"/>
    <cellStyle name="Normal 81 4 6" xfId="0" builtinId="53" customBuiltin="true"/>
    <cellStyle name="Normal 81 4 6 2" xfId="0" builtinId="53" customBuiltin="true"/>
    <cellStyle name="Normal 81 4 6 2 2" xfId="0" builtinId="53" customBuiltin="true"/>
    <cellStyle name="Normal 81 4 6 3" xfId="0" builtinId="53" customBuiltin="true"/>
    <cellStyle name="Normal 81 4 7" xfId="0" builtinId="53" customBuiltin="true"/>
    <cellStyle name="Normal 81 4 7 2" xfId="0" builtinId="53" customBuiltin="true"/>
    <cellStyle name="Normal 81 4 8" xfId="0" builtinId="53" customBuiltin="true"/>
    <cellStyle name="Normal 81 4 9" xfId="0" builtinId="53" customBuiltin="true"/>
    <cellStyle name="Normal 81 5" xfId="0" builtinId="53" customBuiltin="true"/>
    <cellStyle name="Normal 81 5 10" xfId="0" builtinId="53" customBuiltin="true"/>
    <cellStyle name="Normal 81 5 11" xfId="0" builtinId="53" customBuiltin="true"/>
    <cellStyle name="Normal 81 5 12" xfId="0" builtinId="53" customBuiltin="true"/>
    <cellStyle name="Normal 81 5 2" xfId="0" builtinId="53" customBuiltin="true"/>
    <cellStyle name="Normal 81 5 2 2" xfId="0" builtinId="53" customBuiltin="true"/>
    <cellStyle name="Normal 81 5 2 2 2" xfId="0" builtinId="53" customBuiltin="true"/>
    <cellStyle name="Normal 81 5 2 2 2 2" xfId="0" builtinId="53" customBuiltin="true"/>
    <cellStyle name="Normal 81 5 2 2 2 2 2" xfId="0" builtinId="53" customBuiltin="true"/>
    <cellStyle name="Normal 81 5 2 2 2 3" xfId="0" builtinId="53" customBuiltin="true"/>
    <cellStyle name="Normal 81 5 2 2 2 4" xfId="0" builtinId="53" customBuiltin="true"/>
    <cellStyle name="Normal 81 5 2 2 3" xfId="0" builtinId="53" customBuiltin="true"/>
    <cellStyle name="Normal 81 5 2 2 3 2" xfId="0" builtinId="53" customBuiltin="true"/>
    <cellStyle name="Normal 81 5 2 2 4" xfId="0" builtinId="53" customBuiltin="true"/>
    <cellStyle name="Normal 81 5 2 2 5" xfId="0" builtinId="53" customBuiltin="true"/>
    <cellStyle name="Normal 81 5 2 3" xfId="0" builtinId="53" customBuiltin="true"/>
    <cellStyle name="Normal 81 5 2 3 2" xfId="0" builtinId="53" customBuiltin="true"/>
    <cellStyle name="Normal 81 5 2 3 2 2" xfId="0" builtinId="53" customBuiltin="true"/>
    <cellStyle name="Normal 81 5 2 3 3" xfId="0" builtinId="53" customBuiltin="true"/>
    <cellStyle name="Normal 81 5 2 3 4" xfId="0" builtinId="53" customBuiltin="true"/>
    <cellStyle name="Normal 81 5 2 4" xfId="0" builtinId="53" customBuiltin="true"/>
    <cellStyle name="Normal 81 5 2 4 2" xfId="0" builtinId="53" customBuiltin="true"/>
    <cellStyle name="Normal 81 5 2 5" xfId="0" builtinId="53" customBuiltin="true"/>
    <cellStyle name="Normal 81 5 2 6" xfId="0" builtinId="53" customBuiltin="true"/>
    <cellStyle name="Normal 81 5 2 7" xfId="0" builtinId="53" customBuiltin="true"/>
    <cellStyle name="Normal 81 5 3" xfId="0" builtinId="53" customBuiltin="true"/>
    <cellStyle name="Normal 81 5 3 2" xfId="0" builtinId="53" customBuiltin="true"/>
    <cellStyle name="Normal 81 5 3 2 2" xfId="0" builtinId="53" customBuiltin="true"/>
    <cellStyle name="Normal 81 5 3 2 2 2" xfId="0" builtinId="53" customBuiltin="true"/>
    <cellStyle name="Normal 81 5 3 2 2 2 2" xfId="0" builtinId="53" customBuiltin="true"/>
    <cellStyle name="Normal 81 5 3 2 2 3" xfId="0" builtinId="53" customBuiltin="true"/>
    <cellStyle name="Normal 81 5 3 2 2 4" xfId="0" builtinId="53" customBuiltin="true"/>
    <cellStyle name="Normal 81 5 3 2 3" xfId="0" builtinId="53" customBuiltin="true"/>
    <cellStyle name="Normal 81 5 3 2 3 2" xfId="0" builtinId="53" customBuiltin="true"/>
    <cellStyle name="Normal 81 5 3 2 4" xfId="0" builtinId="53" customBuiltin="true"/>
    <cellStyle name="Normal 81 5 3 2 5" xfId="0" builtinId="53" customBuiltin="true"/>
    <cellStyle name="Normal 81 5 3 3" xfId="0" builtinId="53" customBuiltin="true"/>
    <cellStyle name="Normal 81 5 3 3 2" xfId="0" builtinId="53" customBuiltin="true"/>
    <cellStyle name="Normal 81 5 3 3 2 2" xfId="0" builtinId="53" customBuiltin="true"/>
    <cellStyle name="Normal 81 5 3 3 3" xfId="0" builtinId="53" customBuiltin="true"/>
    <cellStyle name="Normal 81 5 3 3 4" xfId="0" builtinId="53" customBuiltin="true"/>
    <cellStyle name="Normal 81 5 3 4" xfId="0" builtinId="53" customBuiltin="true"/>
    <cellStyle name="Normal 81 5 3 4 2" xfId="0" builtinId="53" customBuiltin="true"/>
    <cellStyle name="Normal 81 5 3 5" xfId="0" builtinId="53" customBuiltin="true"/>
    <cellStyle name="Normal 81 5 3 6" xfId="0" builtinId="53" customBuiltin="true"/>
    <cellStyle name="Normal 81 5 4" xfId="0" builtinId="53" customBuiltin="true"/>
    <cellStyle name="Normal 81 5 4 2" xfId="0" builtinId="53" customBuiltin="true"/>
    <cellStyle name="Normal 81 5 4 2 2" xfId="0" builtinId="53" customBuiltin="true"/>
    <cellStyle name="Normal 81 5 4 2 2 2" xfId="0" builtinId="53" customBuiltin="true"/>
    <cellStyle name="Normal 81 5 4 2 2 2 2" xfId="0" builtinId="53" customBuiltin="true"/>
    <cellStyle name="Normal 81 5 4 2 2 3" xfId="0" builtinId="53" customBuiltin="true"/>
    <cellStyle name="Normal 81 5 4 2 3" xfId="0" builtinId="53" customBuiltin="true"/>
    <cellStyle name="Normal 81 5 4 2 3 2" xfId="0" builtinId="53" customBuiltin="true"/>
    <cellStyle name="Normal 81 5 4 2 4" xfId="0" builtinId="53" customBuiltin="true"/>
    <cellStyle name="Normal 81 5 4 2 5" xfId="0" builtinId="53" customBuiltin="true"/>
    <cellStyle name="Normal 81 5 4 3" xfId="0" builtinId="53" customBuiltin="true"/>
    <cellStyle name="Normal 81 5 4 3 2" xfId="0" builtinId="53" customBuiltin="true"/>
    <cellStyle name="Normal 81 5 4 3 2 2" xfId="0" builtinId="53" customBuiltin="true"/>
    <cellStyle name="Normal 81 5 4 3 3" xfId="0" builtinId="53" customBuiltin="true"/>
    <cellStyle name="Normal 81 5 4 4" xfId="0" builtinId="53" customBuiltin="true"/>
    <cellStyle name="Normal 81 5 4 4 2" xfId="0" builtinId="53" customBuiltin="true"/>
    <cellStyle name="Normal 81 5 4 5" xfId="0" builtinId="53" customBuiltin="true"/>
    <cellStyle name="Normal 81 5 4 6" xfId="0" builtinId="53" customBuiltin="true"/>
    <cellStyle name="Normal 81 5 5" xfId="0" builtinId="53" customBuiltin="true"/>
    <cellStyle name="Normal 81 5 5 2" xfId="0" builtinId="53" customBuiltin="true"/>
    <cellStyle name="Normal 81 5 5 2 2" xfId="0" builtinId="53" customBuiltin="true"/>
    <cellStyle name="Normal 81 5 5 2 2 2" xfId="0" builtinId="53" customBuiltin="true"/>
    <cellStyle name="Normal 81 5 5 2 3" xfId="0" builtinId="53" customBuiltin="true"/>
    <cellStyle name="Normal 81 5 5 3" xfId="0" builtinId="53" customBuiltin="true"/>
    <cellStyle name="Normal 81 5 5 3 2" xfId="0" builtinId="53" customBuiltin="true"/>
    <cellStyle name="Normal 81 5 5 4" xfId="0" builtinId="53" customBuiltin="true"/>
    <cellStyle name="Normal 81 5 5 5" xfId="0" builtinId="53" customBuiltin="true"/>
    <cellStyle name="Normal 81 5 6" xfId="0" builtinId="53" customBuiltin="true"/>
    <cellStyle name="Normal 81 5 6 2" xfId="0" builtinId="53" customBuiltin="true"/>
    <cellStyle name="Normal 81 5 6 2 2" xfId="0" builtinId="53" customBuiltin="true"/>
    <cellStyle name="Normal 81 5 6 3" xfId="0" builtinId="53" customBuiltin="true"/>
    <cellStyle name="Normal 81 5 7" xfId="0" builtinId="53" customBuiltin="true"/>
    <cellStyle name="Normal 81 5 7 2" xfId="0" builtinId="53" customBuiltin="true"/>
    <cellStyle name="Normal 81 5 8" xfId="0" builtinId="53" customBuiltin="true"/>
    <cellStyle name="Normal 81 5 9" xfId="0" builtinId="53" customBuiltin="true"/>
    <cellStyle name="Normal 81 6" xfId="0" builtinId="53" customBuiltin="true"/>
    <cellStyle name="Normal 81 6 2" xfId="0" builtinId="53" customBuiltin="true"/>
    <cellStyle name="Normal 81 6 2 2" xfId="0" builtinId="53" customBuiltin="true"/>
    <cellStyle name="Normal 81 6 2 2 2" xfId="0" builtinId="53" customBuiltin="true"/>
    <cellStyle name="Normal 81 6 2 2 2 2" xfId="0" builtinId="53" customBuiltin="true"/>
    <cellStyle name="Normal 81 6 2 2 2 3" xfId="0" builtinId="53" customBuiltin="true"/>
    <cellStyle name="Normal 81 6 2 2 3" xfId="0" builtinId="53" customBuiltin="true"/>
    <cellStyle name="Normal 81 6 2 2 4" xfId="0" builtinId="53" customBuiltin="true"/>
    <cellStyle name="Normal 81 6 2 3" xfId="0" builtinId="53" customBuiltin="true"/>
    <cellStyle name="Normal 81 6 2 3 2" xfId="0" builtinId="53" customBuiltin="true"/>
    <cellStyle name="Normal 81 6 2 3 3" xfId="0" builtinId="53" customBuiltin="true"/>
    <cellStyle name="Normal 81 6 2 4" xfId="0" builtinId="53" customBuiltin="true"/>
    <cellStyle name="Normal 81 6 2 5" xfId="0" builtinId="53" customBuiltin="true"/>
    <cellStyle name="Normal 81 6 3" xfId="0" builtinId="53" customBuiltin="true"/>
    <cellStyle name="Normal 81 6 3 2" xfId="0" builtinId="53" customBuiltin="true"/>
    <cellStyle name="Normal 81 6 3 2 2" xfId="0" builtinId="53" customBuiltin="true"/>
    <cellStyle name="Normal 81 6 3 2 3" xfId="0" builtinId="53" customBuiltin="true"/>
    <cellStyle name="Normal 81 6 3 3" xfId="0" builtinId="53" customBuiltin="true"/>
    <cellStyle name="Normal 81 6 3 4" xfId="0" builtinId="53" customBuiltin="true"/>
    <cellStyle name="Normal 81 6 4" xfId="0" builtinId="53" customBuiltin="true"/>
    <cellStyle name="Normal 81 6 4 2" xfId="0" builtinId="53" customBuiltin="true"/>
    <cellStyle name="Normal 81 6 4 3" xfId="0" builtinId="53" customBuiltin="true"/>
    <cellStyle name="Normal 81 6 5" xfId="0" builtinId="53" customBuiltin="true"/>
    <cellStyle name="Normal 81 6 6" xfId="0" builtinId="53" customBuiltin="true"/>
    <cellStyle name="Normal 81 6 7" xfId="0" builtinId="53" customBuiltin="true"/>
    <cellStyle name="Normal 81 7" xfId="0" builtinId="53" customBuiltin="true"/>
    <cellStyle name="Normal 81 7 2" xfId="0" builtinId="53" customBuiltin="true"/>
    <cellStyle name="Normal 81 7 2 2" xfId="0" builtinId="53" customBuiltin="true"/>
    <cellStyle name="Normal 81 7 2 2 2" xfId="0" builtinId="53" customBuiltin="true"/>
    <cellStyle name="Normal 81 7 2 2 2 2" xfId="0" builtinId="53" customBuiltin="true"/>
    <cellStyle name="Normal 81 7 2 2 3" xfId="0" builtinId="53" customBuiltin="true"/>
    <cellStyle name="Normal 81 7 2 2 4" xfId="0" builtinId="53" customBuiltin="true"/>
    <cellStyle name="Normal 81 7 2 3" xfId="0" builtinId="53" customBuiltin="true"/>
    <cellStyle name="Normal 81 7 2 3 2" xfId="0" builtinId="53" customBuiltin="true"/>
    <cellStyle name="Normal 81 7 2 4" xfId="0" builtinId="53" customBuiltin="true"/>
    <cellStyle name="Normal 81 7 2 5" xfId="0" builtinId="53" customBuiltin="true"/>
    <cellStyle name="Normal 81 7 3" xfId="0" builtinId="53" customBuiltin="true"/>
    <cellStyle name="Normal 81 7 3 2" xfId="0" builtinId="53" customBuiltin="true"/>
    <cellStyle name="Normal 81 7 3 2 2" xfId="0" builtinId="53" customBuiltin="true"/>
    <cellStyle name="Normal 81 7 3 3" xfId="0" builtinId="53" customBuiltin="true"/>
    <cellStyle name="Normal 81 7 3 4" xfId="0" builtinId="53" customBuiltin="true"/>
    <cellStyle name="Normal 81 7 4" xfId="0" builtinId="53" customBuiltin="true"/>
    <cellStyle name="Normal 81 7 4 2" xfId="0" builtinId="53" customBuiltin="true"/>
    <cellStyle name="Normal 81 7 5" xfId="0" builtinId="53" customBuiltin="true"/>
    <cellStyle name="Normal 81 7 6" xfId="0" builtinId="53" customBuiltin="true"/>
    <cellStyle name="Normal 81 7 7" xfId="0" builtinId="53" customBuiltin="true"/>
    <cellStyle name="Normal 81 8" xfId="0" builtinId="53" customBuiltin="true"/>
    <cellStyle name="Normal 81 8 2" xfId="0" builtinId="53" customBuiltin="true"/>
    <cellStyle name="Normal 81 8 2 2" xfId="0" builtinId="53" customBuiltin="true"/>
    <cellStyle name="Normal 81 8 2 2 2" xfId="0" builtinId="53" customBuiltin="true"/>
    <cellStyle name="Normal 81 8 2 2 2 2" xfId="0" builtinId="53" customBuiltin="true"/>
    <cellStyle name="Normal 81 8 2 2 3" xfId="0" builtinId="53" customBuiltin="true"/>
    <cellStyle name="Normal 81 8 2 2 4" xfId="0" builtinId="53" customBuiltin="true"/>
    <cellStyle name="Normal 81 8 2 3" xfId="0" builtinId="53" customBuiltin="true"/>
    <cellStyle name="Normal 81 8 2 3 2" xfId="0" builtinId="53" customBuiltin="true"/>
    <cellStyle name="Normal 81 8 2 4" xfId="0" builtinId="53" customBuiltin="true"/>
    <cellStyle name="Normal 81 8 2 5" xfId="0" builtinId="53" customBuiltin="true"/>
    <cellStyle name="Normal 81 8 3" xfId="0" builtinId="53" customBuiltin="true"/>
    <cellStyle name="Normal 81 8 3 2" xfId="0" builtinId="53" customBuiltin="true"/>
    <cellStyle name="Normal 81 8 3 2 2" xfId="0" builtinId="53" customBuiltin="true"/>
    <cellStyle name="Normal 81 8 3 3" xfId="0" builtinId="53" customBuiltin="true"/>
    <cellStyle name="Normal 81 8 3 4" xfId="0" builtinId="53" customBuiltin="true"/>
    <cellStyle name="Normal 81 8 4" xfId="0" builtinId="53" customBuiltin="true"/>
    <cellStyle name="Normal 81 8 4 2" xfId="0" builtinId="53" customBuiltin="true"/>
    <cellStyle name="Normal 81 8 5" xfId="0" builtinId="53" customBuiltin="true"/>
    <cellStyle name="Normal 81 8 6" xfId="0" builtinId="53" customBuiltin="true"/>
    <cellStyle name="Normal 81 8 7" xfId="0" builtinId="53" customBuiltin="true"/>
    <cellStyle name="Normal 81 9" xfId="0" builtinId="53" customBuiltin="true"/>
    <cellStyle name="Normal 81 9 2" xfId="0" builtinId="53" customBuiltin="true"/>
    <cellStyle name="Normal 81 9 2 2" xfId="0" builtinId="53" customBuiltin="true"/>
    <cellStyle name="Normal 81 9 2 2 2" xfId="0" builtinId="53" customBuiltin="true"/>
    <cellStyle name="Normal 81 9 2 3" xfId="0" builtinId="53" customBuiltin="true"/>
    <cellStyle name="Normal 81 9 2 4" xfId="0" builtinId="53" customBuiltin="true"/>
    <cellStyle name="Normal 81 9 3" xfId="0" builtinId="53" customBuiltin="true"/>
    <cellStyle name="Normal 81 9 3 2" xfId="0" builtinId="53" customBuiltin="true"/>
    <cellStyle name="Normal 81 9 4" xfId="0" builtinId="53" customBuiltin="true"/>
    <cellStyle name="Normal 81 9 5" xfId="0" builtinId="53" customBuiltin="true"/>
    <cellStyle name="Normal 82" xfId="0" builtinId="53" customBuiltin="true"/>
    <cellStyle name="Normal 82 10" xfId="0" builtinId="53" customBuiltin="true"/>
    <cellStyle name="Normal 82 10 2" xfId="0" builtinId="53" customBuiltin="true"/>
    <cellStyle name="Normal 82 10 2 2" xfId="0" builtinId="53" customBuiltin="true"/>
    <cellStyle name="Normal 82 10 3" xfId="0" builtinId="53" customBuiltin="true"/>
    <cellStyle name="Normal 82 10 4" xfId="0" builtinId="53" customBuiltin="true"/>
    <cellStyle name="Normal 82 11" xfId="0" builtinId="53" customBuiltin="true"/>
    <cellStyle name="Normal 82 11 2" xfId="0" builtinId="53" customBuiltin="true"/>
    <cellStyle name="Normal 82 12" xfId="0" builtinId="53" customBuiltin="true"/>
    <cellStyle name="Normal 82 13" xfId="0" builtinId="53" customBuiltin="true"/>
    <cellStyle name="Normal 82 14" xfId="0" builtinId="53" customBuiltin="true"/>
    <cellStyle name="Normal 82 15" xfId="0" builtinId="53" customBuiltin="true"/>
    <cellStyle name="Normal 82 16" xfId="0" builtinId="53" customBuiltin="true"/>
    <cellStyle name="Normal 82 17" xfId="0" builtinId="53" customBuiltin="true"/>
    <cellStyle name="Normal 82 18" xfId="0" builtinId="53" customBuiltin="true"/>
    <cellStyle name="Normal 82 19" xfId="0" builtinId="53" customBuiltin="true"/>
    <cellStyle name="Normal 82 2" xfId="0" builtinId="53" customBuiltin="true"/>
    <cellStyle name="Normal 82 2 10" xfId="0" builtinId="53" customBuiltin="true"/>
    <cellStyle name="Normal 82 2 11" xfId="0" builtinId="53" customBuiltin="true"/>
    <cellStyle name="Normal 82 2 12" xfId="0" builtinId="53" customBuiltin="true"/>
    <cellStyle name="Normal 82 2 13" xfId="0" builtinId="53" customBuiltin="true"/>
    <cellStyle name="Normal 82 2 14" xfId="0" builtinId="53" customBuiltin="true"/>
    <cellStyle name="Normal 82 2 15" xfId="0" builtinId="53" customBuiltin="true"/>
    <cellStyle name="Normal 82 2 2" xfId="0" builtinId="53" customBuiltin="true"/>
    <cellStyle name="Normal 82 2 2 10" xfId="0" builtinId="53" customBuiltin="true"/>
    <cellStyle name="Normal 82 2 2 11" xfId="0" builtinId="53" customBuiltin="true"/>
    <cellStyle name="Normal 82 2 2 12" xfId="0" builtinId="53" customBuiltin="true"/>
    <cellStyle name="Normal 82 2 2 2" xfId="0" builtinId="53" customBuiltin="true"/>
    <cellStyle name="Normal 82 2 2 2 2" xfId="0" builtinId="53" customBuiltin="true"/>
    <cellStyle name="Normal 82 2 2 2 2 2" xfId="0" builtinId="53" customBuiltin="true"/>
    <cellStyle name="Normal 82 2 2 2 2 2 2" xfId="0" builtinId="53" customBuiltin="true"/>
    <cellStyle name="Normal 82 2 2 2 2 2 2 2" xfId="0" builtinId="53" customBuiltin="true"/>
    <cellStyle name="Normal 82 2 2 2 2 2 3" xfId="0" builtinId="53" customBuiltin="true"/>
    <cellStyle name="Normal 82 2 2 2 2 2 4" xfId="0" builtinId="53" customBuiltin="true"/>
    <cellStyle name="Normal 82 2 2 2 2 3" xfId="0" builtinId="53" customBuiltin="true"/>
    <cellStyle name="Normal 82 2 2 2 2 3 2" xfId="0" builtinId="53" customBuiltin="true"/>
    <cellStyle name="Normal 82 2 2 2 2 4" xfId="0" builtinId="53" customBuiltin="true"/>
    <cellStyle name="Normal 82 2 2 2 2 5" xfId="0" builtinId="53" customBuiltin="true"/>
    <cellStyle name="Normal 82 2 2 2 3" xfId="0" builtinId="53" customBuiltin="true"/>
    <cellStyle name="Normal 82 2 2 2 3 2" xfId="0" builtinId="53" customBuiltin="true"/>
    <cellStyle name="Normal 82 2 2 2 3 2 2" xfId="0" builtinId="53" customBuiltin="true"/>
    <cellStyle name="Normal 82 2 2 2 3 3" xfId="0" builtinId="53" customBuiltin="true"/>
    <cellStyle name="Normal 82 2 2 2 3 4" xfId="0" builtinId="53" customBuiltin="true"/>
    <cellStyle name="Normal 82 2 2 2 4" xfId="0" builtinId="53" customBuiltin="true"/>
    <cellStyle name="Normal 82 2 2 2 4 2" xfId="0" builtinId="53" customBuiltin="true"/>
    <cellStyle name="Normal 82 2 2 2 5" xfId="0" builtinId="53" customBuiltin="true"/>
    <cellStyle name="Normal 82 2 2 2 6" xfId="0" builtinId="53" customBuiltin="true"/>
    <cellStyle name="Normal 82 2 2 2 7" xfId="0" builtinId="53" customBuiltin="true"/>
    <cellStyle name="Normal 82 2 2 3" xfId="0" builtinId="53" customBuiltin="true"/>
    <cellStyle name="Normal 82 2 2 3 2" xfId="0" builtinId="53" customBuiltin="true"/>
    <cellStyle name="Normal 82 2 2 3 2 2" xfId="0" builtinId="53" customBuiltin="true"/>
    <cellStyle name="Normal 82 2 2 3 2 2 2" xfId="0" builtinId="53" customBuiltin="true"/>
    <cellStyle name="Normal 82 2 2 3 2 2 2 2" xfId="0" builtinId="53" customBuiltin="true"/>
    <cellStyle name="Normal 82 2 2 3 2 2 3" xfId="0" builtinId="53" customBuiltin="true"/>
    <cellStyle name="Normal 82 2 2 3 2 2 4" xfId="0" builtinId="53" customBuiltin="true"/>
    <cellStyle name="Normal 82 2 2 3 2 3" xfId="0" builtinId="53" customBuiltin="true"/>
    <cellStyle name="Normal 82 2 2 3 2 3 2" xfId="0" builtinId="53" customBuiltin="true"/>
    <cellStyle name="Normal 82 2 2 3 2 4" xfId="0" builtinId="53" customBuiltin="true"/>
    <cellStyle name="Normal 82 2 2 3 2 5" xfId="0" builtinId="53" customBuiltin="true"/>
    <cellStyle name="Normal 82 2 2 3 3" xfId="0" builtinId="53" customBuiltin="true"/>
    <cellStyle name="Normal 82 2 2 3 3 2" xfId="0" builtinId="53" customBuiltin="true"/>
    <cellStyle name="Normal 82 2 2 3 3 2 2" xfId="0" builtinId="53" customBuiltin="true"/>
    <cellStyle name="Normal 82 2 2 3 3 3" xfId="0" builtinId="53" customBuiltin="true"/>
    <cellStyle name="Normal 82 2 2 3 3 4" xfId="0" builtinId="53" customBuiltin="true"/>
    <cellStyle name="Normal 82 2 2 3 4" xfId="0" builtinId="53" customBuiltin="true"/>
    <cellStyle name="Normal 82 2 2 3 4 2" xfId="0" builtinId="53" customBuiltin="true"/>
    <cellStyle name="Normal 82 2 2 3 5" xfId="0" builtinId="53" customBuiltin="true"/>
    <cellStyle name="Normal 82 2 2 3 6" xfId="0" builtinId="53" customBuiltin="true"/>
    <cellStyle name="Normal 82 2 2 4" xfId="0" builtinId="53" customBuiltin="true"/>
    <cellStyle name="Normal 82 2 2 4 2" xfId="0" builtinId="53" customBuiltin="true"/>
    <cellStyle name="Normal 82 2 2 4 2 2" xfId="0" builtinId="53" customBuiltin="true"/>
    <cellStyle name="Normal 82 2 2 4 2 2 2" xfId="0" builtinId="53" customBuiltin="true"/>
    <cellStyle name="Normal 82 2 2 4 2 2 2 2" xfId="0" builtinId="53" customBuiltin="true"/>
    <cellStyle name="Normal 82 2 2 4 2 2 3" xfId="0" builtinId="53" customBuiltin="true"/>
    <cellStyle name="Normal 82 2 2 4 2 3" xfId="0" builtinId="53" customBuiltin="true"/>
    <cellStyle name="Normal 82 2 2 4 2 3 2" xfId="0" builtinId="53" customBuiltin="true"/>
    <cellStyle name="Normal 82 2 2 4 2 4" xfId="0" builtinId="53" customBuiltin="true"/>
    <cellStyle name="Normal 82 2 2 4 2 5" xfId="0" builtinId="53" customBuiltin="true"/>
    <cellStyle name="Normal 82 2 2 4 3" xfId="0" builtinId="53" customBuiltin="true"/>
    <cellStyle name="Normal 82 2 2 4 3 2" xfId="0" builtinId="53" customBuiltin="true"/>
    <cellStyle name="Normal 82 2 2 4 3 2 2" xfId="0" builtinId="53" customBuiltin="true"/>
    <cellStyle name="Normal 82 2 2 4 3 3" xfId="0" builtinId="53" customBuiltin="true"/>
    <cellStyle name="Normal 82 2 2 4 4" xfId="0" builtinId="53" customBuiltin="true"/>
    <cellStyle name="Normal 82 2 2 4 4 2" xfId="0" builtinId="53" customBuiltin="true"/>
    <cellStyle name="Normal 82 2 2 4 5" xfId="0" builtinId="53" customBuiltin="true"/>
    <cellStyle name="Normal 82 2 2 4 6" xfId="0" builtinId="53" customBuiltin="true"/>
    <cellStyle name="Normal 82 2 2 5" xfId="0" builtinId="53" customBuiltin="true"/>
    <cellStyle name="Normal 82 2 2 5 2" xfId="0" builtinId="53" customBuiltin="true"/>
    <cellStyle name="Normal 82 2 2 5 2 2" xfId="0" builtinId="53" customBuiltin="true"/>
    <cellStyle name="Normal 82 2 2 5 2 2 2" xfId="0" builtinId="53" customBuiltin="true"/>
    <cellStyle name="Normal 82 2 2 5 2 3" xfId="0" builtinId="53" customBuiltin="true"/>
    <cellStyle name="Normal 82 2 2 5 3" xfId="0" builtinId="53" customBuiltin="true"/>
    <cellStyle name="Normal 82 2 2 5 3 2" xfId="0" builtinId="53" customBuiltin="true"/>
    <cellStyle name="Normal 82 2 2 5 4" xfId="0" builtinId="53" customBuiltin="true"/>
    <cellStyle name="Normal 82 2 2 5 5" xfId="0" builtinId="53" customBuiltin="true"/>
    <cellStyle name="Normal 82 2 2 6" xfId="0" builtinId="53" customBuiltin="true"/>
    <cellStyle name="Normal 82 2 2 6 2" xfId="0" builtinId="53" customBuiltin="true"/>
    <cellStyle name="Normal 82 2 2 6 2 2" xfId="0" builtinId="53" customBuiltin="true"/>
    <cellStyle name="Normal 82 2 2 6 3" xfId="0" builtinId="53" customBuiltin="true"/>
    <cellStyle name="Normal 82 2 2 7" xfId="0" builtinId="53" customBuiltin="true"/>
    <cellStyle name="Normal 82 2 2 7 2" xfId="0" builtinId="53" customBuiltin="true"/>
    <cellStyle name="Normal 82 2 2 8" xfId="0" builtinId="53" customBuiltin="true"/>
    <cellStyle name="Normal 82 2 2 9" xfId="0" builtinId="53" customBuiltin="true"/>
    <cellStyle name="Normal 82 2 3" xfId="0" builtinId="53" customBuiltin="true"/>
    <cellStyle name="Normal 82 2 3 2" xfId="0" builtinId="53" customBuiltin="true"/>
    <cellStyle name="Normal 82 2 3 2 2" xfId="0" builtinId="53" customBuiltin="true"/>
    <cellStyle name="Normal 82 2 3 2 2 2" xfId="0" builtinId="53" customBuiltin="true"/>
    <cellStyle name="Normal 82 2 3 2 2 2 2" xfId="0" builtinId="53" customBuiltin="true"/>
    <cellStyle name="Normal 82 2 3 2 2 2 3" xfId="0" builtinId="53" customBuiltin="true"/>
    <cellStyle name="Normal 82 2 3 2 2 3" xfId="0" builtinId="53" customBuiltin="true"/>
    <cellStyle name="Normal 82 2 3 2 2 4" xfId="0" builtinId="53" customBuiltin="true"/>
    <cellStyle name="Normal 82 2 3 2 3" xfId="0" builtinId="53" customBuiltin="true"/>
    <cellStyle name="Normal 82 2 3 2 3 2" xfId="0" builtinId="53" customBuiltin="true"/>
    <cellStyle name="Normal 82 2 3 2 3 3" xfId="0" builtinId="53" customBuiltin="true"/>
    <cellStyle name="Normal 82 2 3 2 4" xfId="0" builtinId="53" customBuiltin="true"/>
    <cellStyle name="Normal 82 2 3 2 5" xfId="0" builtinId="53" customBuiltin="true"/>
    <cellStyle name="Normal 82 2 3 2 6" xfId="0" builtinId="53" customBuiltin="true"/>
    <cellStyle name="Normal 82 2 3 3" xfId="0" builtinId="53" customBuiltin="true"/>
    <cellStyle name="Normal 82 2 3 3 2" xfId="0" builtinId="53" customBuiltin="true"/>
    <cellStyle name="Normal 82 2 3 3 2 2" xfId="0" builtinId="53" customBuiltin="true"/>
    <cellStyle name="Normal 82 2 3 3 2 3" xfId="0" builtinId="53" customBuiltin="true"/>
    <cellStyle name="Normal 82 2 3 3 3" xfId="0" builtinId="53" customBuiltin="true"/>
    <cellStyle name="Normal 82 2 3 3 4" xfId="0" builtinId="53" customBuiltin="true"/>
    <cellStyle name="Normal 82 2 3 4" xfId="0" builtinId="53" customBuiltin="true"/>
    <cellStyle name="Normal 82 2 3 4 2" xfId="0" builtinId="53" customBuiltin="true"/>
    <cellStyle name="Normal 82 2 3 4 3" xfId="0" builtinId="53" customBuiltin="true"/>
    <cellStyle name="Normal 82 2 3 5" xfId="0" builtinId="53" customBuiltin="true"/>
    <cellStyle name="Normal 82 2 3 6" xfId="0" builtinId="53" customBuiltin="true"/>
    <cellStyle name="Normal 82 2 3 7" xfId="0" builtinId="53" customBuiltin="true"/>
    <cellStyle name="Normal 82 2 3 8" xfId="0" builtinId="53" customBuiltin="true"/>
    <cellStyle name="Normal 82 2 3 9" xfId="0" builtinId="53" customBuiltin="true"/>
    <cellStyle name="Normal 82 2 4" xfId="0" builtinId="53" customBuiltin="true"/>
    <cellStyle name="Normal 82 2 4 2" xfId="0" builtinId="53" customBuiltin="true"/>
    <cellStyle name="Normal 82 2 4 2 2" xfId="0" builtinId="53" customBuiltin="true"/>
    <cellStyle name="Normal 82 2 4 2 2 2" xfId="0" builtinId="53" customBuiltin="true"/>
    <cellStyle name="Normal 82 2 4 2 2 2 2" xfId="0" builtinId="53" customBuiltin="true"/>
    <cellStyle name="Normal 82 2 4 2 2 3" xfId="0" builtinId="53" customBuiltin="true"/>
    <cellStyle name="Normal 82 2 4 2 2 4" xfId="0" builtinId="53" customBuiltin="true"/>
    <cellStyle name="Normal 82 2 4 2 3" xfId="0" builtinId="53" customBuiltin="true"/>
    <cellStyle name="Normal 82 2 4 2 3 2" xfId="0" builtinId="53" customBuiltin="true"/>
    <cellStyle name="Normal 82 2 4 2 4" xfId="0" builtinId="53" customBuiltin="true"/>
    <cellStyle name="Normal 82 2 4 2 5" xfId="0" builtinId="53" customBuiltin="true"/>
    <cellStyle name="Normal 82 2 4 3" xfId="0" builtinId="53" customBuiltin="true"/>
    <cellStyle name="Normal 82 2 4 3 2" xfId="0" builtinId="53" customBuiltin="true"/>
    <cellStyle name="Normal 82 2 4 3 2 2" xfId="0" builtinId="53" customBuiltin="true"/>
    <cellStyle name="Normal 82 2 4 3 3" xfId="0" builtinId="53" customBuiltin="true"/>
    <cellStyle name="Normal 82 2 4 3 4" xfId="0" builtinId="53" customBuiltin="true"/>
    <cellStyle name="Normal 82 2 4 4" xfId="0" builtinId="53" customBuiltin="true"/>
    <cellStyle name="Normal 82 2 4 4 2" xfId="0" builtinId="53" customBuiltin="true"/>
    <cellStyle name="Normal 82 2 4 5" xfId="0" builtinId="53" customBuiltin="true"/>
    <cellStyle name="Normal 82 2 4 6" xfId="0" builtinId="53" customBuiltin="true"/>
    <cellStyle name="Normal 82 2 4 7" xfId="0" builtinId="53" customBuiltin="true"/>
    <cellStyle name="Normal 82 2 5" xfId="0" builtinId="53" customBuiltin="true"/>
    <cellStyle name="Normal 82 2 5 2" xfId="0" builtinId="53" customBuiltin="true"/>
    <cellStyle name="Normal 82 2 5 2 2" xfId="0" builtinId="53" customBuiltin="true"/>
    <cellStyle name="Normal 82 2 5 2 2 2" xfId="0" builtinId="53" customBuiltin="true"/>
    <cellStyle name="Normal 82 2 5 2 2 2 2" xfId="0" builtinId="53" customBuiltin="true"/>
    <cellStyle name="Normal 82 2 5 2 2 3" xfId="0" builtinId="53" customBuiltin="true"/>
    <cellStyle name="Normal 82 2 5 2 2 4" xfId="0" builtinId="53" customBuiltin="true"/>
    <cellStyle name="Normal 82 2 5 2 3" xfId="0" builtinId="53" customBuiltin="true"/>
    <cellStyle name="Normal 82 2 5 2 3 2" xfId="0" builtinId="53" customBuiltin="true"/>
    <cellStyle name="Normal 82 2 5 2 4" xfId="0" builtinId="53" customBuiltin="true"/>
    <cellStyle name="Normal 82 2 5 2 5" xfId="0" builtinId="53" customBuiltin="true"/>
    <cellStyle name="Normal 82 2 5 3" xfId="0" builtinId="53" customBuiltin="true"/>
    <cellStyle name="Normal 82 2 5 3 2" xfId="0" builtinId="53" customBuiltin="true"/>
    <cellStyle name="Normal 82 2 5 3 2 2" xfId="0" builtinId="53" customBuiltin="true"/>
    <cellStyle name="Normal 82 2 5 3 3" xfId="0" builtinId="53" customBuiltin="true"/>
    <cellStyle name="Normal 82 2 5 3 4" xfId="0" builtinId="53" customBuiltin="true"/>
    <cellStyle name="Normal 82 2 5 4" xfId="0" builtinId="53" customBuiltin="true"/>
    <cellStyle name="Normal 82 2 5 4 2" xfId="0" builtinId="53" customBuiltin="true"/>
    <cellStyle name="Normal 82 2 5 5" xfId="0" builtinId="53" customBuiltin="true"/>
    <cellStyle name="Normal 82 2 5 6" xfId="0" builtinId="53" customBuiltin="true"/>
    <cellStyle name="Normal 82 2 5 7" xfId="0" builtinId="53" customBuiltin="true"/>
    <cellStyle name="Normal 82 2 6" xfId="0" builtinId="53" customBuiltin="true"/>
    <cellStyle name="Normal 82 2 6 2" xfId="0" builtinId="53" customBuiltin="true"/>
    <cellStyle name="Normal 82 2 6 2 2" xfId="0" builtinId="53" customBuiltin="true"/>
    <cellStyle name="Normal 82 2 6 2 2 2" xfId="0" builtinId="53" customBuiltin="true"/>
    <cellStyle name="Normal 82 2 6 2 3" xfId="0" builtinId="53" customBuiltin="true"/>
    <cellStyle name="Normal 82 2 6 2 4" xfId="0" builtinId="53" customBuiltin="true"/>
    <cellStyle name="Normal 82 2 6 3" xfId="0" builtinId="53" customBuiltin="true"/>
    <cellStyle name="Normal 82 2 6 3 2" xfId="0" builtinId="53" customBuiltin="true"/>
    <cellStyle name="Normal 82 2 6 4" xfId="0" builtinId="53" customBuiltin="true"/>
    <cellStyle name="Normal 82 2 6 5" xfId="0" builtinId="53" customBuiltin="true"/>
    <cellStyle name="Normal 82 2 6 6" xfId="0" builtinId="53" customBuiltin="true"/>
    <cellStyle name="Normal 82 2 7" xfId="0" builtinId="53" customBuiltin="true"/>
    <cellStyle name="Normal 82 2 7 2" xfId="0" builtinId="53" customBuiltin="true"/>
    <cellStyle name="Normal 82 2 7 2 2" xfId="0" builtinId="53" customBuiltin="true"/>
    <cellStyle name="Normal 82 2 7 3" xfId="0" builtinId="53" customBuiltin="true"/>
    <cellStyle name="Normal 82 2 7 4" xfId="0" builtinId="53" customBuiltin="true"/>
    <cellStyle name="Normal 82 2 7 5" xfId="0" builtinId="53" customBuiltin="true"/>
    <cellStyle name="Normal 82 2 8" xfId="0" builtinId="53" customBuiltin="true"/>
    <cellStyle name="Normal 82 2 8 2" xfId="0" builtinId="53" customBuiltin="true"/>
    <cellStyle name="Normal 82 2 9" xfId="0" builtinId="53" customBuiltin="true"/>
    <cellStyle name="Normal 82 3" xfId="0" builtinId="53" customBuiltin="true"/>
    <cellStyle name="Normal 82 3 10" xfId="0" builtinId="53" customBuiltin="true"/>
    <cellStyle name="Normal 82 3 11" xfId="0" builtinId="53" customBuiltin="true"/>
    <cellStyle name="Normal 82 3 12" xfId="0" builtinId="53" customBuiltin="true"/>
    <cellStyle name="Normal 82 3 13" xfId="0" builtinId="53" customBuiltin="true"/>
    <cellStyle name="Normal 82 3 14" xfId="0" builtinId="53" customBuiltin="true"/>
    <cellStyle name="Normal 82 3 2" xfId="0" builtinId="53" customBuiltin="true"/>
    <cellStyle name="Normal 82 3 2 10" xfId="0" builtinId="53" customBuiltin="true"/>
    <cellStyle name="Normal 82 3 2 11" xfId="0" builtinId="53" customBuiltin="true"/>
    <cellStyle name="Normal 82 3 2 12" xfId="0" builtinId="53" customBuiltin="true"/>
    <cellStyle name="Normal 82 3 2 2" xfId="0" builtinId="53" customBuiltin="true"/>
    <cellStyle name="Normal 82 3 2 2 2" xfId="0" builtinId="53" customBuiltin="true"/>
    <cellStyle name="Normal 82 3 2 2 2 2" xfId="0" builtinId="53" customBuiltin="true"/>
    <cellStyle name="Normal 82 3 2 2 2 2 2" xfId="0" builtinId="53" customBuiltin="true"/>
    <cellStyle name="Normal 82 3 2 2 2 2 2 2" xfId="0" builtinId="53" customBuiltin="true"/>
    <cellStyle name="Normal 82 3 2 2 2 2 3" xfId="0" builtinId="53" customBuiltin="true"/>
    <cellStyle name="Normal 82 3 2 2 2 2 4" xfId="0" builtinId="53" customBuiltin="true"/>
    <cellStyle name="Normal 82 3 2 2 2 3" xfId="0" builtinId="53" customBuiltin="true"/>
    <cellStyle name="Normal 82 3 2 2 2 3 2" xfId="0" builtinId="53" customBuiltin="true"/>
    <cellStyle name="Normal 82 3 2 2 2 4" xfId="0" builtinId="53" customBuiltin="true"/>
    <cellStyle name="Normal 82 3 2 2 2 5" xfId="0" builtinId="53" customBuiltin="true"/>
    <cellStyle name="Normal 82 3 2 2 3" xfId="0" builtinId="53" customBuiltin="true"/>
    <cellStyle name="Normal 82 3 2 2 3 2" xfId="0" builtinId="53" customBuiltin="true"/>
    <cellStyle name="Normal 82 3 2 2 3 2 2" xfId="0" builtinId="53" customBuiltin="true"/>
    <cellStyle name="Normal 82 3 2 2 3 3" xfId="0" builtinId="53" customBuiltin="true"/>
    <cellStyle name="Normal 82 3 2 2 3 4" xfId="0" builtinId="53" customBuiltin="true"/>
    <cellStyle name="Normal 82 3 2 2 4" xfId="0" builtinId="53" customBuiltin="true"/>
    <cellStyle name="Normal 82 3 2 2 4 2" xfId="0" builtinId="53" customBuiltin="true"/>
    <cellStyle name="Normal 82 3 2 2 5" xfId="0" builtinId="53" customBuiltin="true"/>
    <cellStyle name="Normal 82 3 2 2 6" xfId="0" builtinId="53" customBuiltin="true"/>
    <cellStyle name="Normal 82 3 2 2 7" xfId="0" builtinId="53" customBuiltin="true"/>
    <cellStyle name="Normal 82 3 2 3" xfId="0" builtinId="53" customBuiltin="true"/>
    <cellStyle name="Normal 82 3 2 3 2" xfId="0" builtinId="53" customBuiltin="true"/>
    <cellStyle name="Normal 82 3 2 3 2 2" xfId="0" builtinId="53" customBuiltin="true"/>
    <cellStyle name="Normal 82 3 2 3 2 2 2" xfId="0" builtinId="53" customBuiltin="true"/>
    <cellStyle name="Normal 82 3 2 3 2 2 2 2" xfId="0" builtinId="53" customBuiltin="true"/>
    <cellStyle name="Normal 82 3 2 3 2 2 3" xfId="0" builtinId="53" customBuiltin="true"/>
    <cellStyle name="Normal 82 3 2 3 2 2 4" xfId="0" builtinId="53" customBuiltin="true"/>
    <cellStyle name="Normal 82 3 2 3 2 3" xfId="0" builtinId="53" customBuiltin="true"/>
    <cellStyle name="Normal 82 3 2 3 2 3 2" xfId="0" builtinId="53" customBuiltin="true"/>
    <cellStyle name="Normal 82 3 2 3 2 4" xfId="0" builtinId="53" customBuiltin="true"/>
    <cellStyle name="Normal 82 3 2 3 2 5" xfId="0" builtinId="53" customBuiltin="true"/>
    <cellStyle name="Normal 82 3 2 3 3" xfId="0" builtinId="53" customBuiltin="true"/>
    <cellStyle name="Normal 82 3 2 3 3 2" xfId="0" builtinId="53" customBuiltin="true"/>
    <cellStyle name="Normal 82 3 2 3 3 2 2" xfId="0" builtinId="53" customBuiltin="true"/>
    <cellStyle name="Normal 82 3 2 3 3 3" xfId="0" builtinId="53" customBuiltin="true"/>
    <cellStyle name="Normal 82 3 2 3 3 4" xfId="0" builtinId="53" customBuiltin="true"/>
    <cellStyle name="Normal 82 3 2 3 4" xfId="0" builtinId="53" customBuiltin="true"/>
    <cellStyle name="Normal 82 3 2 3 4 2" xfId="0" builtinId="53" customBuiltin="true"/>
    <cellStyle name="Normal 82 3 2 3 5" xfId="0" builtinId="53" customBuiltin="true"/>
    <cellStyle name="Normal 82 3 2 3 6" xfId="0" builtinId="53" customBuiltin="true"/>
    <cellStyle name="Normal 82 3 2 4" xfId="0" builtinId="53" customBuiltin="true"/>
    <cellStyle name="Normal 82 3 2 4 2" xfId="0" builtinId="53" customBuiltin="true"/>
    <cellStyle name="Normal 82 3 2 4 2 2" xfId="0" builtinId="53" customBuiltin="true"/>
    <cellStyle name="Normal 82 3 2 4 2 2 2" xfId="0" builtinId="53" customBuiltin="true"/>
    <cellStyle name="Normal 82 3 2 4 2 2 2 2" xfId="0" builtinId="53" customBuiltin="true"/>
    <cellStyle name="Normal 82 3 2 4 2 2 3" xfId="0" builtinId="53" customBuiltin="true"/>
    <cellStyle name="Normal 82 3 2 4 2 3" xfId="0" builtinId="53" customBuiltin="true"/>
    <cellStyle name="Normal 82 3 2 4 2 3 2" xfId="0" builtinId="53" customBuiltin="true"/>
    <cellStyle name="Normal 82 3 2 4 2 4" xfId="0" builtinId="53" customBuiltin="true"/>
    <cellStyle name="Normal 82 3 2 4 2 5" xfId="0" builtinId="53" customBuiltin="true"/>
    <cellStyle name="Normal 82 3 2 4 3" xfId="0" builtinId="53" customBuiltin="true"/>
    <cellStyle name="Normal 82 3 2 4 3 2" xfId="0" builtinId="53" customBuiltin="true"/>
    <cellStyle name="Normal 82 3 2 4 3 2 2" xfId="0" builtinId="53" customBuiltin="true"/>
    <cellStyle name="Normal 82 3 2 4 3 3" xfId="0" builtinId="53" customBuiltin="true"/>
    <cellStyle name="Normal 82 3 2 4 4" xfId="0" builtinId="53" customBuiltin="true"/>
    <cellStyle name="Normal 82 3 2 4 4 2" xfId="0" builtinId="53" customBuiltin="true"/>
    <cellStyle name="Normal 82 3 2 4 5" xfId="0" builtinId="53" customBuiltin="true"/>
    <cellStyle name="Normal 82 3 2 4 6" xfId="0" builtinId="53" customBuiltin="true"/>
    <cellStyle name="Normal 82 3 2 5" xfId="0" builtinId="53" customBuiltin="true"/>
    <cellStyle name="Normal 82 3 2 5 2" xfId="0" builtinId="53" customBuiltin="true"/>
    <cellStyle name="Normal 82 3 2 5 2 2" xfId="0" builtinId="53" customBuiltin="true"/>
    <cellStyle name="Normal 82 3 2 5 2 2 2" xfId="0" builtinId="53" customBuiltin="true"/>
    <cellStyle name="Normal 82 3 2 5 2 3" xfId="0" builtinId="53" customBuiltin="true"/>
    <cellStyle name="Normal 82 3 2 5 3" xfId="0" builtinId="53" customBuiltin="true"/>
    <cellStyle name="Normal 82 3 2 5 3 2" xfId="0" builtinId="53" customBuiltin="true"/>
    <cellStyle name="Normal 82 3 2 5 4" xfId="0" builtinId="53" customBuiltin="true"/>
    <cellStyle name="Normal 82 3 2 5 5" xfId="0" builtinId="53" customBuiltin="true"/>
    <cellStyle name="Normal 82 3 2 6" xfId="0" builtinId="53" customBuiltin="true"/>
    <cellStyle name="Normal 82 3 2 6 2" xfId="0" builtinId="53" customBuiltin="true"/>
    <cellStyle name="Normal 82 3 2 6 2 2" xfId="0" builtinId="53" customBuiltin="true"/>
    <cellStyle name="Normal 82 3 2 6 3" xfId="0" builtinId="53" customBuiltin="true"/>
    <cellStyle name="Normal 82 3 2 7" xfId="0" builtinId="53" customBuiltin="true"/>
    <cellStyle name="Normal 82 3 2 7 2" xfId="0" builtinId="53" customBuiltin="true"/>
    <cellStyle name="Normal 82 3 2 8" xfId="0" builtinId="53" customBuiltin="true"/>
    <cellStyle name="Normal 82 3 2 9" xfId="0" builtinId="53" customBuiltin="true"/>
    <cellStyle name="Normal 82 3 3" xfId="0" builtinId="53" customBuiltin="true"/>
    <cellStyle name="Normal 82 3 3 2" xfId="0" builtinId="53" customBuiltin="true"/>
    <cellStyle name="Normal 82 3 3 2 2" xfId="0" builtinId="53" customBuiltin="true"/>
    <cellStyle name="Normal 82 3 3 2 2 2" xfId="0" builtinId="53" customBuiltin="true"/>
    <cellStyle name="Normal 82 3 3 2 2 2 2" xfId="0" builtinId="53" customBuiltin="true"/>
    <cellStyle name="Normal 82 3 3 2 2 3" xfId="0" builtinId="53" customBuiltin="true"/>
    <cellStyle name="Normal 82 3 3 2 2 4" xfId="0" builtinId="53" customBuiltin="true"/>
    <cellStyle name="Normal 82 3 3 2 3" xfId="0" builtinId="53" customBuiltin="true"/>
    <cellStyle name="Normal 82 3 3 2 3 2" xfId="0" builtinId="53" customBuiltin="true"/>
    <cellStyle name="Normal 82 3 3 2 4" xfId="0" builtinId="53" customBuiltin="true"/>
    <cellStyle name="Normal 82 3 3 2 5" xfId="0" builtinId="53" customBuiltin="true"/>
    <cellStyle name="Normal 82 3 3 2 6" xfId="0" builtinId="53" customBuiltin="true"/>
    <cellStyle name="Normal 82 3 3 3" xfId="0" builtinId="53" customBuiltin="true"/>
    <cellStyle name="Normal 82 3 3 3 2" xfId="0" builtinId="53" customBuiltin="true"/>
    <cellStyle name="Normal 82 3 3 3 2 2" xfId="0" builtinId="53" customBuiltin="true"/>
    <cellStyle name="Normal 82 3 3 3 3" xfId="0" builtinId="53" customBuiltin="true"/>
    <cellStyle name="Normal 82 3 3 3 4" xfId="0" builtinId="53" customBuiltin="true"/>
    <cellStyle name="Normal 82 3 3 4" xfId="0" builtinId="53" customBuiltin="true"/>
    <cellStyle name="Normal 82 3 3 4 2" xfId="0" builtinId="53" customBuiltin="true"/>
    <cellStyle name="Normal 82 3 3 5" xfId="0" builtinId="53" customBuiltin="true"/>
    <cellStyle name="Normal 82 3 3 6" xfId="0" builtinId="53" customBuiltin="true"/>
    <cellStyle name="Normal 82 3 3 7" xfId="0" builtinId="53" customBuiltin="true"/>
    <cellStyle name="Normal 82 3 3 8" xfId="0" builtinId="53" customBuiltin="true"/>
    <cellStyle name="Normal 82 3 3 9" xfId="0" builtinId="53" customBuiltin="true"/>
    <cellStyle name="Normal 82 3 4" xfId="0" builtinId="53" customBuiltin="true"/>
    <cellStyle name="Normal 82 3 4 2" xfId="0" builtinId="53" customBuiltin="true"/>
    <cellStyle name="Normal 82 3 4 2 2" xfId="0" builtinId="53" customBuiltin="true"/>
    <cellStyle name="Normal 82 3 4 2 2 2" xfId="0" builtinId="53" customBuiltin="true"/>
    <cellStyle name="Normal 82 3 4 2 2 2 2" xfId="0" builtinId="53" customBuiltin="true"/>
    <cellStyle name="Normal 82 3 4 2 2 3" xfId="0" builtinId="53" customBuiltin="true"/>
    <cellStyle name="Normal 82 3 4 2 2 4" xfId="0" builtinId="53" customBuiltin="true"/>
    <cellStyle name="Normal 82 3 4 2 3" xfId="0" builtinId="53" customBuiltin="true"/>
    <cellStyle name="Normal 82 3 4 2 3 2" xfId="0" builtinId="53" customBuiltin="true"/>
    <cellStyle name="Normal 82 3 4 2 4" xfId="0" builtinId="53" customBuiltin="true"/>
    <cellStyle name="Normal 82 3 4 2 5" xfId="0" builtinId="53" customBuiltin="true"/>
    <cellStyle name="Normal 82 3 4 3" xfId="0" builtinId="53" customBuiltin="true"/>
    <cellStyle name="Normal 82 3 4 3 2" xfId="0" builtinId="53" customBuiltin="true"/>
    <cellStyle name="Normal 82 3 4 3 2 2" xfId="0" builtinId="53" customBuiltin="true"/>
    <cellStyle name="Normal 82 3 4 3 3" xfId="0" builtinId="53" customBuiltin="true"/>
    <cellStyle name="Normal 82 3 4 3 4" xfId="0" builtinId="53" customBuiltin="true"/>
    <cellStyle name="Normal 82 3 4 4" xfId="0" builtinId="53" customBuiltin="true"/>
    <cellStyle name="Normal 82 3 4 4 2" xfId="0" builtinId="53" customBuiltin="true"/>
    <cellStyle name="Normal 82 3 4 5" xfId="0" builtinId="53" customBuiltin="true"/>
    <cellStyle name="Normal 82 3 4 6" xfId="0" builtinId="53" customBuiltin="true"/>
    <cellStyle name="Normal 82 3 4 7" xfId="0" builtinId="53" customBuiltin="true"/>
    <cellStyle name="Normal 82 3 5" xfId="0" builtinId="53" customBuiltin="true"/>
    <cellStyle name="Normal 82 3 5 2" xfId="0" builtinId="53" customBuiltin="true"/>
    <cellStyle name="Normal 82 3 5 2 2" xfId="0" builtinId="53" customBuiltin="true"/>
    <cellStyle name="Normal 82 3 5 2 2 2" xfId="0" builtinId="53" customBuiltin="true"/>
    <cellStyle name="Normal 82 3 5 2 2 2 2" xfId="0" builtinId="53" customBuiltin="true"/>
    <cellStyle name="Normal 82 3 5 2 2 3" xfId="0" builtinId="53" customBuiltin="true"/>
    <cellStyle name="Normal 82 3 5 2 3" xfId="0" builtinId="53" customBuiltin="true"/>
    <cellStyle name="Normal 82 3 5 2 3 2" xfId="0" builtinId="53" customBuiltin="true"/>
    <cellStyle name="Normal 82 3 5 2 4" xfId="0" builtinId="53" customBuiltin="true"/>
    <cellStyle name="Normal 82 3 5 2 5" xfId="0" builtinId="53" customBuiltin="true"/>
    <cellStyle name="Normal 82 3 5 3" xfId="0" builtinId="53" customBuiltin="true"/>
    <cellStyle name="Normal 82 3 5 3 2" xfId="0" builtinId="53" customBuiltin="true"/>
    <cellStyle name="Normal 82 3 5 3 2 2" xfId="0" builtinId="53" customBuiltin="true"/>
    <cellStyle name="Normal 82 3 5 3 3" xfId="0" builtinId="53" customBuiltin="true"/>
    <cellStyle name="Normal 82 3 5 4" xfId="0" builtinId="53" customBuiltin="true"/>
    <cellStyle name="Normal 82 3 5 4 2" xfId="0" builtinId="53" customBuiltin="true"/>
    <cellStyle name="Normal 82 3 5 5" xfId="0" builtinId="53" customBuiltin="true"/>
    <cellStyle name="Normal 82 3 5 6" xfId="0" builtinId="53" customBuiltin="true"/>
    <cellStyle name="Normal 82 3 6" xfId="0" builtinId="53" customBuiltin="true"/>
    <cellStyle name="Normal 82 3 6 2" xfId="0" builtinId="53" customBuiltin="true"/>
    <cellStyle name="Normal 82 3 6 2 2" xfId="0" builtinId="53" customBuiltin="true"/>
    <cellStyle name="Normal 82 3 6 2 2 2" xfId="0" builtinId="53" customBuiltin="true"/>
    <cellStyle name="Normal 82 3 6 2 3" xfId="0" builtinId="53" customBuiltin="true"/>
    <cellStyle name="Normal 82 3 6 3" xfId="0" builtinId="53" customBuiltin="true"/>
    <cellStyle name="Normal 82 3 6 3 2" xfId="0" builtinId="53" customBuiltin="true"/>
    <cellStyle name="Normal 82 3 6 4" xfId="0" builtinId="53" customBuiltin="true"/>
    <cellStyle name="Normal 82 3 6 5" xfId="0" builtinId="53" customBuiltin="true"/>
    <cellStyle name="Normal 82 3 7" xfId="0" builtinId="53" customBuiltin="true"/>
    <cellStyle name="Normal 82 3 7 2" xfId="0" builtinId="53" customBuiltin="true"/>
    <cellStyle name="Normal 82 3 7 2 2" xfId="0" builtinId="53" customBuiltin="true"/>
    <cellStyle name="Normal 82 3 7 3" xfId="0" builtinId="53" customBuiltin="true"/>
    <cellStyle name="Normal 82 3 8" xfId="0" builtinId="53" customBuiltin="true"/>
    <cellStyle name="Normal 82 3 8 2" xfId="0" builtinId="53" customBuiltin="true"/>
    <cellStyle name="Normal 82 3 9" xfId="0" builtinId="53" customBuiltin="true"/>
    <cellStyle name="Normal 82 4" xfId="0" builtinId="53" customBuiltin="true"/>
    <cellStyle name="Normal 82 4 10" xfId="0" builtinId="53" customBuiltin="true"/>
    <cellStyle name="Normal 82 4 11" xfId="0" builtinId="53" customBuiltin="true"/>
    <cellStyle name="Normal 82 4 12" xfId="0" builtinId="53" customBuiltin="true"/>
    <cellStyle name="Normal 82 4 13" xfId="0" builtinId="53" customBuiltin="true"/>
    <cellStyle name="Normal 82 4 2" xfId="0" builtinId="53" customBuiltin="true"/>
    <cellStyle name="Normal 82 4 2 2" xfId="0" builtinId="53" customBuiltin="true"/>
    <cellStyle name="Normal 82 4 2 2 2" xfId="0" builtinId="53" customBuiltin="true"/>
    <cellStyle name="Normal 82 4 2 2 2 2" xfId="0" builtinId="53" customBuiltin="true"/>
    <cellStyle name="Normal 82 4 2 2 2 2 2" xfId="0" builtinId="53" customBuiltin="true"/>
    <cellStyle name="Normal 82 4 2 2 2 3" xfId="0" builtinId="53" customBuiltin="true"/>
    <cellStyle name="Normal 82 4 2 2 2 4" xfId="0" builtinId="53" customBuiltin="true"/>
    <cellStyle name="Normal 82 4 2 2 3" xfId="0" builtinId="53" customBuiltin="true"/>
    <cellStyle name="Normal 82 4 2 2 3 2" xfId="0" builtinId="53" customBuiltin="true"/>
    <cellStyle name="Normal 82 4 2 2 4" xfId="0" builtinId="53" customBuiltin="true"/>
    <cellStyle name="Normal 82 4 2 2 5" xfId="0" builtinId="53" customBuiltin="true"/>
    <cellStyle name="Normal 82 4 2 3" xfId="0" builtinId="53" customBuiltin="true"/>
    <cellStyle name="Normal 82 4 2 3 2" xfId="0" builtinId="53" customBuiltin="true"/>
    <cellStyle name="Normal 82 4 2 3 2 2" xfId="0" builtinId="53" customBuiltin="true"/>
    <cellStyle name="Normal 82 4 2 3 3" xfId="0" builtinId="53" customBuiltin="true"/>
    <cellStyle name="Normal 82 4 2 3 4" xfId="0" builtinId="53" customBuiltin="true"/>
    <cellStyle name="Normal 82 4 2 4" xfId="0" builtinId="53" customBuiltin="true"/>
    <cellStyle name="Normal 82 4 2 4 2" xfId="0" builtinId="53" customBuiltin="true"/>
    <cellStyle name="Normal 82 4 2 5" xfId="0" builtinId="53" customBuiltin="true"/>
    <cellStyle name="Normal 82 4 2 6" xfId="0" builtinId="53" customBuiltin="true"/>
    <cellStyle name="Normal 82 4 2 7" xfId="0" builtinId="53" customBuiltin="true"/>
    <cellStyle name="Normal 82 4 3" xfId="0" builtinId="53" customBuiltin="true"/>
    <cellStyle name="Normal 82 4 3 2" xfId="0" builtinId="53" customBuiltin="true"/>
    <cellStyle name="Normal 82 4 3 2 2" xfId="0" builtinId="53" customBuiltin="true"/>
    <cellStyle name="Normal 82 4 3 2 2 2" xfId="0" builtinId="53" customBuiltin="true"/>
    <cellStyle name="Normal 82 4 3 2 2 2 2" xfId="0" builtinId="53" customBuiltin="true"/>
    <cellStyle name="Normal 82 4 3 2 2 3" xfId="0" builtinId="53" customBuiltin="true"/>
    <cellStyle name="Normal 82 4 3 2 2 4" xfId="0" builtinId="53" customBuiltin="true"/>
    <cellStyle name="Normal 82 4 3 2 3" xfId="0" builtinId="53" customBuiltin="true"/>
    <cellStyle name="Normal 82 4 3 2 3 2" xfId="0" builtinId="53" customBuiltin="true"/>
    <cellStyle name="Normal 82 4 3 2 4" xfId="0" builtinId="53" customBuiltin="true"/>
    <cellStyle name="Normal 82 4 3 2 5" xfId="0" builtinId="53" customBuiltin="true"/>
    <cellStyle name="Normal 82 4 3 3" xfId="0" builtinId="53" customBuiltin="true"/>
    <cellStyle name="Normal 82 4 3 3 2" xfId="0" builtinId="53" customBuiltin="true"/>
    <cellStyle name="Normal 82 4 3 3 2 2" xfId="0" builtinId="53" customBuiltin="true"/>
    <cellStyle name="Normal 82 4 3 3 3" xfId="0" builtinId="53" customBuiltin="true"/>
    <cellStyle name="Normal 82 4 3 3 4" xfId="0" builtinId="53" customBuiltin="true"/>
    <cellStyle name="Normal 82 4 3 4" xfId="0" builtinId="53" customBuiltin="true"/>
    <cellStyle name="Normal 82 4 3 4 2" xfId="0" builtinId="53" customBuiltin="true"/>
    <cellStyle name="Normal 82 4 3 5" xfId="0" builtinId="53" customBuiltin="true"/>
    <cellStyle name="Normal 82 4 3 6" xfId="0" builtinId="53" customBuiltin="true"/>
    <cellStyle name="Normal 82 4 4" xfId="0" builtinId="53" customBuiltin="true"/>
    <cellStyle name="Normal 82 4 4 2" xfId="0" builtinId="53" customBuiltin="true"/>
    <cellStyle name="Normal 82 4 4 2 2" xfId="0" builtinId="53" customBuiltin="true"/>
    <cellStyle name="Normal 82 4 4 2 2 2" xfId="0" builtinId="53" customBuiltin="true"/>
    <cellStyle name="Normal 82 4 4 2 2 2 2" xfId="0" builtinId="53" customBuiltin="true"/>
    <cellStyle name="Normal 82 4 4 2 2 3" xfId="0" builtinId="53" customBuiltin="true"/>
    <cellStyle name="Normal 82 4 4 2 3" xfId="0" builtinId="53" customBuiltin="true"/>
    <cellStyle name="Normal 82 4 4 2 3 2" xfId="0" builtinId="53" customBuiltin="true"/>
    <cellStyle name="Normal 82 4 4 2 4" xfId="0" builtinId="53" customBuiltin="true"/>
    <cellStyle name="Normal 82 4 4 2 5" xfId="0" builtinId="53" customBuiltin="true"/>
    <cellStyle name="Normal 82 4 4 3" xfId="0" builtinId="53" customBuiltin="true"/>
    <cellStyle name="Normal 82 4 4 3 2" xfId="0" builtinId="53" customBuiltin="true"/>
    <cellStyle name="Normal 82 4 4 3 2 2" xfId="0" builtinId="53" customBuiltin="true"/>
    <cellStyle name="Normal 82 4 4 3 3" xfId="0" builtinId="53" customBuiltin="true"/>
    <cellStyle name="Normal 82 4 4 4" xfId="0" builtinId="53" customBuiltin="true"/>
    <cellStyle name="Normal 82 4 4 4 2" xfId="0" builtinId="53" customBuiltin="true"/>
    <cellStyle name="Normal 82 4 4 5" xfId="0" builtinId="53" customBuiltin="true"/>
    <cellStyle name="Normal 82 4 4 6" xfId="0" builtinId="53" customBuiltin="true"/>
    <cellStyle name="Normal 82 4 5" xfId="0" builtinId="53" customBuiltin="true"/>
    <cellStyle name="Normal 82 4 5 2" xfId="0" builtinId="53" customBuiltin="true"/>
    <cellStyle name="Normal 82 4 5 2 2" xfId="0" builtinId="53" customBuiltin="true"/>
    <cellStyle name="Normal 82 4 5 2 2 2" xfId="0" builtinId="53" customBuiltin="true"/>
    <cellStyle name="Normal 82 4 5 2 3" xfId="0" builtinId="53" customBuiltin="true"/>
    <cellStyle name="Normal 82 4 5 3" xfId="0" builtinId="53" customBuiltin="true"/>
    <cellStyle name="Normal 82 4 5 3 2" xfId="0" builtinId="53" customBuiltin="true"/>
    <cellStyle name="Normal 82 4 5 4" xfId="0" builtinId="53" customBuiltin="true"/>
    <cellStyle name="Normal 82 4 5 5" xfId="0" builtinId="53" customBuiltin="true"/>
    <cellStyle name="Normal 82 4 6" xfId="0" builtinId="53" customBuiltin="true"/>
    <cellStyle name="Normal 82 4 6 2" xfId="0" builtinId="53" customBuiltin="true"/>
    <cellStyle name="Normal 82 4 6 2 2" xfId="0" builtinId="53" customBuiltin="true"/>
    <cellStyle name="Normal 82 4 6 3" xfId="0" builtinId="53" customBuiltin="true"/>
    <cellStyle name="Normal 82 4 7" xfId="0" builtinId="53" customBuiltin="true"/>
    <cellStyle name="Normal 82 4 7 2" xfId="0" builtinId="53" customBuiltin="true"/>
    <cellStyle name="Normal 82 4 8" xfId="0" builtinId="53" customBuiltin="true"/>
    <cellStyle name="Normal 82 4 9" xfId="0" builtinId="53" customBuiltin="true"/>
    <cellStyle name="Normal 82 5" xfId="0" builtinId="53" customBuiltin="true"/>
    <cellStyle name="Normal 82 5 10" xfId="0" builtinId="53" customBuiltin="true"/>
    <cellStyle name="Normal 82 5 11" xfId="0" builtinId="53" customBuiltin="true"/>
    <cellStyle name="Normal 82 5 12" xfId="0" builtinId="53" customBuiltin="true"/>
    <cellStyle name="Normal 82 5 2" xfId="0" builtinId="53" customBuiltin="true"/>
    <cellStyle name="Normal 82 5 2 2" xfId="0" builtinId="53" customBuiltin="true"/>
    <cellStyle name="Normal 82 5 2 2 2" xfId="0" builtinId="53" customBuiltin="true"/>
    <cellStyle name="Normal 82 5 2 2 2 2" xfId="0" builtinId="53" customBuiltin="true"/>
    <cellStyle name="Normal 82 5 2 2 2 2 2" xfId="0" builtinId="53" customBuiltin="true"/>
    <cellStyle name="Normal 82 5 2 2 2 3" xfId="0" builtinId="53" customBuiltin="true"/>
    <cellStyle name="Normal 82 5 2 2 2 4" xfId="0" builtinId="53" customBuiltin="true"/>
    <cellStyle name="Normal 82 5 2 2 3" xfId="0" builtinId="53" customBuiltin="true"/>
    <cellStyle name="Normal 82 5 2 2 3 2" xfId="0" builtinId="53" customBuiltin="true"/>
    <cellStyle name="Normal 82 5 2 2 4" xfId="0" builtinId="53" customBuiltin="true"/>
    <cellStyle name="Normal 82 5 2 2 5" xfId="0" builtinId="53" customBuiltin="true"/>
    <cellStyle name="Normal 82 5 2 3" xfId="0" builtinId="53" customBuiltin="true"/>
    <cellStyle name="Normal 82 5 2 3 2" xfId="0" builtinId="53" customBuiltin="true"/>
    <cellStyle name="Normal 82 5 2 3 2 2" xfId="0" builtinId="53" customBuiltin="true"/>
    <cellStyle name="Normal 82 5 2 3 3" xfId="0" builtinId="53" customBuiltin="true"/>
    <cellStyle name="Normal 82 5 2 3 4" xfId="0" builtinId="53" customBuiltin="true"/>
    <cellStyle name="Normal 82 5 2 4" xfId="0" builtinId="53" customBuiltin="true"/>
    <cellStyle name="Normal 82 5 2 4 2" xfId="0" builtinId="53" customBuiltin="true"/>
    <cellStyle name="Normal 82 5 2 5" xfId="0" builtinId="53" customBuiltin="true"/>
    <cellStyle name="Normal 82 5 2 6" xfId="0" builtinId="53" customBuiltin="true"/>
    <cellStyle name="Normal 82 5 2 7" xfId="0" builtinId="53" customBuiltin="true"/>
    <cellStyle name="Normal 82 5 3" xfId="0" builtinId="53" customBuiltin="true"/>
    <cellStyle name="Normal 82 5 3 2" xfId="0" builtinId="53" customBuiltin="true"/>
    <cellStyle name="Normal 82 5 3 2 2" xfId="0" builtinId="53" customBuiltin="true"/>
    <cellStyle name="Normal 82 5 3 2 2 2" xfId="0" builtinId="53" customBuiltin="true"/>
    <cellStyle name="Normal 82 5 3 2 2 2 2" xfId="0" builtinId="53" customBuiltin="true"/>
    <cellStyle name="Normal 82 5 3 2 2 3" xfId="0" builtinId="53" customBuiltin="true"/>
    <cellStyle name="Normal 82 5 3 2 2 4" xfId="0" builtinId="53" customBuiltin="true"/>
    <cellStyle name="Normal 82 5 3 2 3" xfId="0" builtinId="53" customBuiltin="true"/>
    <cellStyle name="Normal 82 5 3 2 3 2" xfId="0" builtinId="53" customBuiltin="true"/>
    <cellStyle name="Normal 82 5 3 2 4" xfId="0" builtinId="53" customBuiltin="true"/>
    <cellStyle name="Normal 82 5 3 2 5" xfId="0" builtinId="53" customBuiltin="true"/>
    <cellStyle name="Normal 82 5 3 3" xfId="0" builtinId="53" customBuiltin="true"/>
    <cellStyle name="Normal 82 5 3 3 2" xfId="0" builtinId="53" customBuiltin="true"/>
    <cellStyle name="Normal 82 5 3 3 2 2" xfId="0" builtinId="53" customBuiltin="true"/>
    <cellStyle name="Normal 82 5 3 3 3" xfId="0" builtinId="53" customBuiltin="true"/>
    <cellStyle name="Normal 82 5 3 3 4" xfId="0" builtinId="53" customBuiltin="true"/>
    <cellStyle name="Normal 82 5 3 4" xfId="0" builtinId="53" customBuiltin="true"/>
    <cellStyle name="Normal 82 5 3 4 2" xfId="0" builtinId="53" customBuiltin="true"/>
    <cellStyle name="Normal 82 5 3 5" xfId="0" builtinId="53" customBuiltin="true"/>
    <cellStyle name="Normal 82 5 3 6" xfId="0" builtinId="53" customBuiltin="true"/>
    <cellStyle name="Normal 82 5 4" xfId="0" builtinId="53" customBuiltin="true"/>
    <cellStyle name="Normal 82 5 4 2" xfId="0" builtinId="53" customBuiltin="true"/>
    <cellStyle name="Normal 82 5 4 2 2" xfId="0" builtinId="53" customBuiltin="true"/>
    <cellStyle name="Normal 82 5 4 2 2 2" xfId="0" builtinId="53" customBuiltin="true"/>
    <cellStyle name="Normal 82 5 4 2 2 2 2" xfId="0" builtinId="53" customBuiltin="true"/>
    <cellStyle name="Normal 82 5 4 2 2 3" xfId="0" builtinId="53" customBuiltin="true"/>
    <cellStyle name="Normal 82 5 4 2 3" xfId="0" builtinId="53" customBuiltin="true"/>
    <cellStyle name="Normal 82 5 4 2 3 2" xfId="0" builtinId="53" customBuiltin="true"/>
    <cellStyle name="Normal 82 5 4 2 4" xfId="0" builtinId="53" customBuiltin="true"/>
    <cellStyle name="Normal 82 5 4 2 5" xfId="0" builtinId="53" customBuiltin="true"/>
    <cellStyle name="Normal 82 5 4 3" xfId="0" builtinId="53" customBuiltin="true"/>
    <cellStyle name="Normal 82 5 4 3 2" xfId="0" builtinId="53" customBuiltin="true"/>
    <cellStyle name="Normal 82 5 4 3 2 2" xfId="0" builtinId="53" customBuiltin="true"/>
    <cellStyle name="Normal 82 5 4 3 3" xfId="0" builtinId="53" customBuiltin="true"/>
    <cellStyle name="Normal 82 5 4 4" xfId="0" builtinId="53" customBuiltin="true"/>
    <cellStyle name="Normal 82 5 4 4 2" xfId="0" builtinId="53" customBuiltin="true"/>
    <cellStyle name="Normal 82 5 4 5" xfId="0" builtinId="53" customBuiltin="true"/>
    <cellStyle name="Normal 82 5 4 6" xfId="0" builtinId="53" customBuiltin="true"/>
    <cellStyle name="Normal 82 5 5" xfId="0" builtinId="53" customBuiltin="true"/>
    <cellStyle name="Normal 82 5 5 2" xfId="0" builtinId="53" customBuiltin="true"/>
    <cellStyle name="Normal 82 5 5 2 2" xfId="0" builtinId="53" customBuiltin="true"/>
    <cellStyle name="Normal 82 5 5 2 2 2" xfId="0" builtinId="53" customBuiltin="true"/>
    <cellStyle name="Normal 82 5 5 2 3" xfId="0" builtinId="53" customBuiltin="true"/>
    <cellStyle name="Normal 82 5 5 3" xfId="0" builtinId="53" customBuiltin="true"/>
    <cellStyle name="Normal 82 5 5 3 2" xfId="0" builtinId="53" customBuiltin="true"/>
    <cellStyle name="Normal 82 5 5 4" xfId="0" builtinId="53" customBuiltin="true"/>
    <cellStyle name="Normal 82 5 5 5" xfId="0" builtinId="53" customBuiltin="true"/>
    <cellStyle name="Normal 82 5 6" xfId="0" builtinId="53" customBuiltin="true"/>
    <cellStyle name="Normal 82 5 6 2" xfId="0" builtinId="53" customBuiltin="true"/>
    <cellStyle name="Normal 82 5 6 2 2" xfId="0" builtinId="53" customBuiltin="true"/>
    <cellStyle name="Normal 82 5 6 3" xfId="0" builtinId="53" customBuiltin="true"/>
    <cellStyle name="Normal 82 5 7" xfId="0" builtinId="53" customBuiltin="true"/>
    <cellStyle name="Normal 82 5 7 2" xfId="0" builtinId="53" customBuiltin="true"/>
    <cellStyle name="Normal 82 5 8" xfId="0" builtinId="53" customBuiltin="true"/>
    <cellStyle name="Normal 82 5 9" xfId="0" builtinId="53" customBuiltin="true"/>
    <cellStyle name="Normal 82 6" xfId="0" builtinId="53" customBuiltin="true"/>
    <cellStyle name="Normal 82 6 2" xfId="0" builtinId="53" customBuiltin="true"/>
    <cellStyle name="Normal 82 6 2 2" xfId="0" builtinId="53" customBuiltin="true"/>
    <cellStyle name="Normal 82 6 2 2 2" xfId="0" builtinId="53" customBuiltin="true"/>
    <cellStyle name="Normal 82 6 2 2 2 2" xfId="0" builtinId="53" customBuiltin="true"/>
    <cellStyle name="Normal 82 6 2 2 2 3" xfId="0" builtinId="53" customBuiltin="true"/>
    <cellStyle name="Normal 82 6 2 2 3" xfId="0" builtinId="53" customBuiltin="true"/>
    <cellStyle name="Normal 82 6 2 2 4" xfId="0" builtinId="53" customBuiltin="true"/>
    <cellStyle name="Normal 82 6 2 3" xfId="0" builtinId="53" customBuiltin="true"/>
    <cellStyle name="Normal 82 6 2 3 2" xfId="0" builtinId="53" customBuiltin="true"/>
    <cellStyle name="Normal 82 6 2 3 3" xfId="0" builtinId="53" customBuiltin="true"/>
    <cellStyle name="Normal 82 6 2 4" xfId="0" builtinId="53" customBuiltin="true"/>
    <cellStyle name="Normal 82 6 2 5" xfId="0" builtinId="53" customBuiltin="true"/>
    <cellStyle name="Normal 82 6 3" xfId="0" builtinId="53" customBuiltin="true"/>
    <cellStyle name="Normal 82 6 3 2" xfId="0" builtinId="53" customBuiltin="true"/>
    <cellStyle name="Normal 82 6 3 2 2" xfId="0" builtinId="53" customBuiltin="true"/>
    <cellStyle name="Normal 82 6 3 2 3" xfId="0" builtinId="53" customBuiltin="true"/>
    <cellStyle name="Normal 82 6 3 3" xfId="0" builtinId="53" customBuiltin="true"/>
    <cellStyle name="Normal 82 6 3 4" xfId="0" builtinId="53" customBuiltin="true"/>
    <cellStyle name="Normal 82 6 4" xfId="0" builtinId="53" customBuiltin="true"/>
    <cellStyle name="Normal 82 6 4 2" xfId="0" builtinId="53" customBuiltin="true"/>
    <cellStyle name="Normal 82 6 4 3" xfId="0" builtinId="53" customBuiltin="true"/>
    <cellStyle name="Normal 82 6 5" xfId="0" builtinId="53" customBuiltin="true"/>
    <cellStyle name="Normal 82 6 6" xfId="0" builtinId="53" customBuiltin="true"/>
    <cellStyle name="Normal 82 6 7" xfId="0" builtinId="53" customBuiltin="true"/>
    <cellStyle name="Normal 82 7" xfId="0" builtinId="53" customBuiltin="true"/>
    <cellStyle name="Normal 82 7 2" xfId="0" builtinId="53" customBuiltin="true"/>
    <cellStyle name="Normal 82 7 2 2" xfId="0" builtinId="53" customBuiltin="true"/>
    <cellStyle name="Normal 82 7 2 2 2" xfId="0" builtinId="53" customBuiltin="true"/>
    <cellStyle name="Normal 82 7 2 2 2 2" xfId="0" builtinId="53" customBuiltin="true"/>
    <cellStyle name="Normal 82 7 2 2 3" xfId="0" builtinId="53" customBuiltin="true"/>
    <cellStyle name="Normal 82 7 2 2 4" xfId="0" builtinId="53" customBuiltin="true"/>
    <cellStyle name="Normal 82 7 2 3" xfId="0" builtinId="53" customBuiltin="true"/>
    <cellStyle name="Normal 82 7 2 3 2" xfId="0" builtinId="53" customBuiltin="true"/>
    <cellStyle name="Normal 82 7 2 4" xfId="0" builtinId="53" customBuiltin="true"/>
    <cellStyle name="Normal 82 7 2 5" xfId="0" builtinId="53" customBuiltin="true"/>
    <cellStyle name="Normal 82 7 3" xfId="0" builtinId="53" customBuiltin="true"/>
    <cellStyle name="Normal 82 7 3 2" xfId="0" builtinId="53" customBuiltin="true"/>
    <cellStyle name="Normal 82 7 3 2 2" xfId="0" builtinId="53" customBuiltin="true"/>
    <cellStyle name="Normal 82 7 3 3" xfId="0" builtinId="53" customBuiltin="true"/>
    <cellStyle name="Normal 82 7 3 4" xfId="0" builtinId="53" customBuiltin="true"/>
    <cellStyle name="Normal 82 7 4" xfId="0" builtinId="53" customBuiltin="true"/>
    <cellStyle name="Normal 82 7 4 2" xfId="0" builtinId="53" customBuiltin="true"/>
    <cellStyle name="Normal 82 7 5" xfId="0" builtinId="53" customBuiltin="true"/>
    <cellStyle name="Normal 82 7 6" xfId="0" builtinId="53" customBuiltin="true"/>
    <cellStyle name="Normal 82 7 7" xfId="0" builtinId="53" customBuiltin="true"/>
    <cellStyle name="Normal 82 8" xfId="0" builtinId="53" customBuiltin="true"/>
    <cellStyle name="Normal 82 8 2" xfId="0" builtinId="53" customBuiltin="true"/>
    <cellStyle name="Normal 82 8 2 2" xfId="0" builtinId="53" customBuiltin="true"/>
    <cellStyle name="Normal 82 8 2 2 2" xfId="0" builtinId="53" customBuiltin="true"/>
    <cellStyle name="Normal 82 8 2 2 2 2" xfId="0" builtinId="53" customBuiltin="true"/>
    <cellStyle name="Normal 82 8 2 2 3" xfId="0" builtinId="53" customBuiltin="true"/>
    <cellStyle name="Normal 82 8 2 2 4" xfId="0" builtinId="53" customBuiltin="true"/>
    <cellStyle name="Normal 82 8 2 3" xfId="0" builtinId="53" customBuiltin="true"/>
    <cellStyle name="Normal 82 8 2 3 2" xfId="0" builtinId="53" customBuiltin="true"/>
    <cellStyle name="Normal 82 8 2 4" xfId="0" builtinId="53" customBuiltin="true"/>
    <cellStyle name="Normal 82 8 2 5" xfId="0" builtinId="53" customBuiltin="true"/>
    <cellStyle name="Normal 82 8 3" xfId="0" builtinId="53" customBuiltin="true"/>
    <cellStyle name="Normal 82 8 3 2" xfId="0" builtinId="53" customBuiltin="true"/>
    <cellStyle name="Normal 82 8 3 2 2" xfId="0" builtinId="53" customBuiltin="true"/>
    <cellStyle name="Normal 82 8 3 3" xfId="0" builtinId="53" customBuiltin="true"/>
    <cellStyle name="Normal 82 8 3 4" xfId="0" builtinId="53" customBuiltin="true"/>
    <cellStyle name="Normal 82 8 4" xfId="0" builtinId="53" customBuiltin="true"/>
    <cellStyle name="Normal 82 8 4 2" xfId="0" builtinId="53" customBuiltin="true"/>
    <cellStyle name="Normal 82 8 5" xfId="0" builtinId="53" customBuiltin="true"/>
    <cellStyle name="Normal 82 8 6" xfId="0" builtinId="53" customBuiltin="true"/>
    <cellStyle name="Normal 82 8 7" xfId="0" builtinId="53" customBuiltin="true"/>
    <cellStyle name="Normal 82 9" xfId="0" builtinId="53" customBuiltin="true"/>
    <cellStyle name="Normal 82 9 2" xfId="0" builtinId="53" customBuiltin="true"/>
    <cellStyle name="Normal 82 9 2 2" xfId="0" builtinId="53" customBuiltin="true"/>
    <cellStyle name="Normal 82 9 2 2 2" xfId="0" builtinId="53" customBuiltin="true"/>
    <cellStyle name="Normal 82 9 2 3" xfId="0" builtinId="53" customBuiltin="true"/>
    <cellStyle name="Normal 82 9 2 4" xfId="0" builtinId="53" customBuiltin="true"/>
    <cellStyle name="Normal 82 9 3" xfId="0" builtinId="53" customBuiltin="true"/>
    <cellStyle name="Normal 82 9 3 2" xfId="0" builtinId="53" customBuiltin="true"/>
    <cellStyle name="Normal 82 9 4" xfId="0" builtinId="53" customBuiltin="true"/>
    <cellStyle name="Normal 82 9 5" xfId="0" builtinId="53" customBuiltin="true"/>
    <cellStyle name="Normal 83" xfId="0" builtinId="53" customBuiltin="true"/>
    <cellStyle name="Normal 83 10" xfId="0" builtinId="53" customBuiltin="true"/>
    <cellStyle name="Normal 83 10 2" xfId="0" builtinId="53" customBuiltin="true"/>
    <cellStyle name="Normal 83 10 2 2" xfId="0" builtinId="53" customBuiltin="true"/>
    <cellStyle name="Normal 83 10 3" xfId="0" builtinId="53" customBuiltin="true"/>
    <cellStyle name="Normal 83 10 4" xfId="0" builtinId="53" customBuiltin="true"/>
    <cellStyle name="Normal 83 11" xfId="0" builtinId="53" customBuiltin="true"/>
    <cellStyle name="Normal 83 11 2" xfId="0" builtinId="53" customBuiltin="true"/>
    <cellStyle name="Normal 83 12" xfId="0" builtinId="53" customBuiltin="true"/>
    <cellStyle name="Normal 83 13" xfId="0" builtinId="53" customBuiltin="true"/>
    <cellStyle name="Normal 83 14" xfId="0" builtinId="53" customBuiltin="true"/>
    <cellStyle name="Normal 83 15" xfId="0" builtinId="53" customBuiltin="true"/>
    <cellStyle name="Normal 83 16" xfId="0" builtinId="53" customBuiltin="true"/>
    <cellStyle name="Normal 83 17" xfId="0" builtinId="53" customBuiltin="true"/>
    <cellStyle name="Normal 83 18" xfId="0" builtinId="53" customBuiltin="true"/>
    <cellStyle name="Normal 83 19" xfId="0" builtinId="53" customBuiltin="true"/>
    <cellStyle name="Normal 83 2" xfId="0" builtinId="53" customBuiltin="true"/>
    <cellStyle name="Normal 83 2 10" xfId="0" builtinId="53" customBuiltin="true"/>
    <cellStyle name="Normal 83 2 11" xfId="0" builtinId="53" customBuiltin="true"/>
    <cellStyle name="Normal 83 2 12" xfId="0" builtinId="53" customBuiltin="true"/>
    <cellStyle name="Normal 83 2 13" xfId="0" builtinId="53" customBuiltin="true"/>
    <cellStyle name="Normal 83 2 14" xfId="0" builtinId="53" customBuiltin="true"/>
    <cellStyle name="Normal 83 2 15" xfId="0" builtinId="53" customBuiltin="true"/>
    <cellStyle name="Normal 83 2 2" xfId="0" builtinId="53" customBuiltin="true"/>
    <cellStyle name="Normal 83 2 2 10" xfId="0" builtinId="53" customBuiltin="true"/>
    <cellStyle name="Normal 83 2 2 11" xfId="0" builtinId="53" customBuiltin="true"/>
    <cellStyle name="Normal 83 2 2 12" xfId="0" builtinId="53" customBuiltin="true"/>
    <cellStyle name="Normal 83 2 2 2" xfId="0" builtinId="53" customBuiltin="true"/>
    <cellStyle name="Normal 83 2 2 2 2" xfId="0" builtinId="53" customBuiltin="true"/>
    <cellStyle name="Normal 83 2 2 2 2 2" xfId="0" builtinId="53" customBuiltin="true"/>
    <cellStyle name="Normal 83 2 2 2 2 2 2" xfId="0" builtinId="53" customBuiltin="true"/>
    <cellStyle name="Normal 83 2 2 2 2 2 2 2" xfId="0" builtinId="53" customBuiltin="true"/>
    <cellStyle name="Normal 83 2 2 2 2 2 3" xfId="0" builtinId="53" customBuiltin="true"/>
    <cellStyle name="Normal 83 2 2 2 2 2 4" xfId="0" builtinId="53" customBuiltin="true"/>
    <cellStyle name="Normal 83 2 2 2 2 3" xfId="0" builtinId="53" customBuiltin="true"/>
    <cellStyle name="Normal 83 2 2 2 2 3 2" xfId="0" builtinId="53" customBuiltin="true"/>
    <cellStyle name="Normal 83 2 2 2 2 4" xfId="0" builtinId="53" customBuiltin="true"/>
    <cellStyle name="Normal 83 2 2 2 2 5" xfId="0" builtinId="53" customBuiltin="true"/>
    <cellStyle name="Normal 83 2 2 2 3" xfId="0" builtinId="53" customBuiltin="true"/>
    <cellStyle name="Normal 83 2 2 2 3 2" xfId="0" builtinId="53" customBuiltin="true"/>
    <cellStyle name="Normal 83 2 2 2 3 2 2" xfId="0" builtinId="53" customBuiltin="true"/>
    <cellStyle name="Normal 83 2 2 2 3 3" xfId="0" builtinId="53" customBuiltin="true"/>
    <cellStyle name="Normal 83 2 2 2 3 4" xfId="0" builtinId="53" customBuiltin="true"/>
    <cellStyle name="Normal 83 2 2 2 4" xfId="0" builtinId="53" customBuiltin="true"/>
    <cellStyle name="Normal 83 2 2 2 4 2" xfId="0" builtinId="53" customBuiltin="true"/>
    <cellStyle name="Normal 83 2 2 2 5" xfId="0" builtinId="53" customBuiltin="true"/>
    <cellStyle name="Normal 83 2 2 2 6" xfId="0" builtinId="53" customBuiltin="true"/>
    <cellStyle name="Normal 83 2 2 2 7" xfId="0" builtinId="53" customBuiltin="true"/>
    <cellStyle name="Normal 83 2 2 3" xfId="0" builtinId="53" customBuiltin="true"/>
    <cellStyle name="Normal 83 2 2 3 2" xfId="0" builtinId="53" customBuiltin="true"/>
    <cellStyle name="Normal 83 2 2 3 2 2" xfId="0" builtinId="53" customBuiltin="true"/>
    <cellStyle name="Normal 83 2 2 3 2 2 2" xfId="0" builtinId="53" customBuiltin="true"/>
    <cellStyle name="Normal 83 2 2 3 2 2 2 2" xfId="0" builtinId="53" customBuiltin="true"/>
    <cellStyle name="Normal 83 2 2 3 2 2 3" xfId="0" builtinId="53" customBuiltin="true"/>
    <cellStyle name="Normal 83 2 2 3 2 2 4" xfId="0" builtinId="53" customBuiltin="true"/>
    <cellStyle name="Normal 83 2 2 3 2 3" xfId="0" builtinId="53" customBuiltin="true"/>
    <cellStyle name="Normal 83 2 2 3 2 3 2" xfId="0" builtinId="53" customBuiltin="true"/>
    <cellStyle name="Normal 83 2 2 3 2 4" xfId="0" builtinId="53" customBuiltin="true"/>
    <cellStyle name="Normal 83 2 2 3 2 5" xfId="0" builtinId="53" customBuiltin="true"/>
    <cellStyle name="Normal 83 2 2 3 3" xfId="0" builtinId="53" customBuiltin="true"/>
    <cellStyle name="Normal 83 2 2 3 3 2" xfId="0" builtinId="53" customBuiltin="true"/>
    <cellStyle name="Normal 83 2 2 3 3 2 2" xfId="0" builtinId="53" customBuiltin="true"/>
    <cellStyle name="Normal 83 2 2 3 3 3" xfId="0" builtinId="53" customBuiltin="true"/>
    <cellStyle name="Normal 83 2 2 3 3 4" xfId="0" builtinId="53" customBuiltin="true"/>
    <cellStyle name="Normal 83 2 2 3 4" xfId="0" builtinId="53" customBuiltin="true"/>
    <cellStyle name="Normal 83 2 2 3 4 2" xfId="0" builtinId="53" customBuiltin="true"/>
    <cellStyle name="Normal 83 2 2 3 5" xfId="0" builtinId="53" customBuiltin="true"/>
    <cellStyle name="Normal 83 2 2 3 6" xfId="0" builtinId="53" customBuiltin="true"/>
    <cellStyle name="Normal 83 2 2 4" xfId="0" builtinId="53" customBuiltin="true"/>
    <cellStyle name="Normal 83 2 2 4 2" xfId="0" builtinId="53" customBuiltin="true"/>
    <cellStyle name="Normal 83 2 2 4 2 2" xfId="0" builtinId="53" customBuiltin="true"/>
    <cellStyle name="Normal 83 2 2 4 2 2 2" xfId="0" builtinId="53" customBuiltin="true"/>
    <cellStyle name="Normal 83 2 2 4 2 2 2 2" xfId="0" builtinId="53" customBuiltin="true"/>
    <cellStyle name="Normal 83 2 2 4 2 2 3" xfId="0" builtinId="53" customBuiltin="true"/>
    <cellStyle name="Normal 83 2 2 4 2 3" xfId="0" builtinId="53" customBuiltin="true"/>
    <cellStyle name="Normal 83 2 2 4 2 3 2" xfId="0" builtinId="53" customBuiltin="true"/>
    <cellStyle name="Normal 83 2 2 4 2 4" xfId="0" builtinId="53" customBuiltin="true"/>
    <cellStyle name="Normal 83 2 2 4 2 5" xfId="0" builtinId="53" customBuiltin="true"/>
    <cellStyle name="Normal 83 2 2 4 3" xfId="0" builtinId="53" customBuiltin="true"/>
    <cellStyle name="Normal 83 2 2 4 3 2" xfId="0" builtinId="53" customBuiltin="true"/>
    <cellStyle name="Normal 83 2 2 4 3 2 2" xfId="0" builtinId="53" customBuiltin="true"/>
    <cellStyle name="Normal 83 2 2 4 3 3" xfId="0" builtinId="53" customBuiltin="true"/>
    <cellStyle name="Normal 83 2 2 4 4" xfId="0" builtinId="53" customBuiltin="true"/>
    <cellStyle name="Normal 83 2 2 4 4 2" xfId="0" builtinId="53" customBuiltin="true"/>
    <cellStyle name="Normal 83 2 2 4 5" xfId="0" builtinId="53" customBuiltin="true"/>
    <cellStyle name="Normal 83 2 2 4 6" xfId="0" builtinId="53" customBuiltin="true"/>
    <cellStyle name="Normal 83 2 2 5" xfId="0" builtinId="53" customBuiltin="true"/>
    <cellStyle name="Normal 83 2 2 5 2" xfId="0" builtinId="53" customBuiltin="true"/>
    <cellStyle name="Normal 83 2 2 5 2 2" xfId="0" builtinId="53" customBuiltin="true"/>
    <cellStyle name="Normal 83 2 2 5 2 2 2" xfId="0" builtinId="53" customBuiltin="true"/>
    <cellStyle name="Normal 83 2 2 5 2 3" xfId="0" builtinId="53" customBuiltin="true"/>
    <cellStyle name="Normal 83 2 2 5 3" xfId="0" builtinId="53" customBuiltin="true"/>
    <cellStyle name="Normal 83 2 2 5 3 2" xfId="0" builtinId="53" customBuiltin="true"/>
    <cellStyle name="Normal 83 2 2 5 4" xfId="0" builtinId="53" customBuiltin="true"/>
    <cellStyle name="Normal 83 2 2 5 5" xfId="0" builtinId="53" customBuiltin="true"/>
    <cellStyle name="Normal 83 2 2 6" xfId="0" builtinId="53" customBuiltin="true"/>
    <cellStyle name="Normal 83 2 2 6 2" xfId="0" builtinId="53" customBuiltin="true"/>
    <cellStyle name="Normal 83 2 2 6 2 2" xfId="0" builtinId="53" customBuiltin="true"/>
    <cellStyle name="Normal 83 2 2 6 3" xfId="0" builtinId="53" customBuiltin="true"/>
    <cellStyle name="Normal 83 2 2 7" xfId="0" builtinId="53" customBuiltin="true"/>
    <cellStyle name="Normal 83 2 2 7 2" xfId="0" builtinId="53" customBuiltin="true"/>
    <cellStyle name="Normal 83 2 2 8" xfId="0" builtinId="53" customBuiltin="true"/>
    <cellStyle name="Normal 83 2 2 9" xfId="0" builtinId="53" customBuiltin="true"/>
    <cellStyle name="Normal 83 2 3" xfId="0" builtinId="53" customBuiltin="true"/>
    <cellStyle name="Normal 83 2 3 2" xfId="0" builtinId="53" customBuiltin="true"/>
    <cellStyle name="Normal 83 2 3 2 2" xfId="0" builtinId="53" customBuiltin="true"/>
    <cellStyle name="Normal 83 2 3 2 2 2" xfId="0" builtinId="53" customBuiltin="true"/>
    <cellStyle name="Normal 83 2 3 2 2 2 2" xfId="0" builtinId="53" customBuiltin="true"/>
    <cellStyle name="Normal 83 2 3 2 2 2 3" xfId="0" builtinId="53" customBuiltin="true"/>
    <cellStyle name="Normal 83 2 3 2 2 3" xfId="0" builtinId="53" customBuiltin="true"/>
    <cellStyle name="Normal 83 2 3 2 2 4" xfId="0" builtinId="53" customBuiltin="true"/>
    <cellStyle name="Normal 83 2 3 2 3" xfId="0" builtinId="53" customBuiltin="true"/>
    <cellStyle name="Normal 83 2 3 2 3 2" xfId="0" builtinId="53" customBuiltin="true"/>
    <cellStyle name="Normal 83 2 3 2 3 3" xfId="0" builtinId="53" customBuiltin="true"/>
    <cellStyle name="Normal 83 2 3 2 4" xfId="0" builtinId="53" customBuiltin="true"/>
    <cellStyle name="Normal 83 2 3 2 5" xfId="0" builtinId="53" customBuiltin="true"/>
    <cellStyle name="Normal 83 2 3 2 6" xfId="0" builtinId="53" customBuiltin="true"/>
    <cellStyle name="Normal 83 2 3 3" xfId="0" builtinId="53" customBuiltin="true"/>
    <cellStyle name="Normal 83 2 3 3 2" xfId="0" builtinId="53" customBuiltin="true"/>
    <cellStyle name="Normal 83 2 3 3 2 2" xfId="0" builtinId="53" customBuiltin="true"/>
    <cellStyle name="Normal 83 2 3 3 2 3" xfId="0" builtinId="53" customBuiltin="true"/>
    <cellStyle name="Normal 83 2 3 3 3" xfId="0" builtinId="53" customBuiltin="true"/>
    <cellStyle name="Normal 83 2 3 3 4" xfId="0" builtinId="53" customBuiltin="true"/>
    <cellStyle name="Normal 83 2 3 4" xfId="0" builtinId="53" customBuiltin="true"/>
    <cellStyle name="Normal 83 2 3 4 2" xfId="0" builtinId="53" customBuiltin="true"/>
    <cellStyle name="Normal 83 2 3 4 3" xfId="0" builtinId="53" customBuiltin="true"/>
    <cellStyle name="Normal 83 2 3 5" xfId="0" builtinId="53" customBuiltin="true"/>
    <cellStyle name="Normal 83 2 3 6" xfId="0" builtinId="53" customBuiltin="true"/>
    <cellStyle name="Normal 83 2 3 7" xfId="0" builtinId="53" customBuiltin="true"/>
    <cellStyle name="Normal 83 2 3 8" xfId="0" builtinId="53" customBuiltin="true"/>
    <cellStyle name="Normal 83 2 3 9" xfId="0" builtinId="53" customBuiltin="true"/>
    <cellStyle name="Normal 83 2 4" xfId="0" builtinId="53" customBuiltin="true"/>
    <cellStyle name="Normal 83 2 4 2" xfId="0" builtinId="53" customBuiltin="true"/>
    <cellStyle name="Normal 83 2 4 2 2" xfId="0" builtinId="53" customBuiltin="true"/>
    <cellStyle name="Normal 83 2 4 2 2 2" xfId="0" builtinId="53" customBuiltin="true"/>
    <cellStyle name="Normal 83 2 4 2 2 2 2" xfId="0" builtinId="53" customBuiltin="true"/>
    <cellStyle name="Normal 83 2 4 2 2 3" xfId="0" builtinId="53" customBuiltin="true"/>
    <cellStyle name="Normal 83 2 4 2 2 4" xfId="0" builtinId="53" customBuiltin="true"/>
    <cellStyle name="Normal 83 2 4 2 3" xfId="0" builtinId="53" customBuiltin="true"/>
    <cellStyle name="Normal 83 2 4 2 3 2" xfId="0" builtinId="53" customBuiltin="true"/>
    <cellStyle name="Normal 83 2 4 2 4" xfId="0" builtinId="53" customBuiltin="true"/>
    <cellStyle name="Normal 83 2 4 2 5" xfId="0" builtinId="53" customBuiltin="true"/>
    <cellStyle name="Normal 83 2 4 3" xfId="0" builtinId="53" customBuiltin="true"/>
    <cellStyle name="Normal 83 2 4 3 2" xfId="0" builtinId="53" customBuiltin="true"/>
    <cellStyle name="Normal 83 2 4 3 2 2" xfId="0" builtinId="53" customBuiltin="true"/>
    <cellStyle name="Normal 83 2 4 3 3" xfId="0" builtinId="53" customBuiltin="true"/>
    <cellStyle name="Normal 83 2 4 3 4" xfId="0" builtinId="53" customBuiltin="true"/>
    <cellStyle name="Normal 83 2 4 4" xfId="0" builtinId="53" customBuiltin="true"/>
    <cellStyle name="Normal 83 2 4 4 2" xfId="0" builtinId="53" customBuiltin="true"/>
    <cellStyle name="Normal 83 2 4 5" xfId="0" builtinId="53" customBuiltin="true"/>
    <cellStyle name="Normal 83 2 4 6" xfId="0" builtinId="53" customBuiltin="true"/>
    <cellStyle name="Normal 83 2 4 7" xfId="0" builtinId="53" customBuiltin="true"/>
    <cellStyle name="Normal 83 2 5" xfId="0" builtinId="53" customBuiltin="true"/>
    <cellStyle name="Normal 83 2 5 2" xfId="0" builtinId="53" customBuiltin="true"/>
    <cellStyle name="Normal 83 2 5 2 2" xfId="0" builtinId="53" customBuiltin="true"/>
    <cellStyle name="Normal 83 2 5 2 2 2" xfId="0" builtinId="53" customBuiltin="true"/>
    <cellStyle name="Normal 83 2 5 2 2 2 2" xfId="0" builtinId="53" customBuiltin="true"/>
    <cellStyle name="Normal 83 2 5 2 2 3" xfId="0" builtinId="53" customBuiltin="true"/>
    <cellStyle name="Normal 83 2 5 2 2 4" xfId="0" builtinId="53" customBuiltin="true"/>
    <cellStyle name="Normal 83 2 5 2 3" xfId="0" builtinId="53" customBuiltin="true"/>
    <cellStyle name="Normal 83 2 5 2 3 2" xfId="0" builtinId="53" customBuiltin="true"/>
    <cellStyle name="Normal 83 2 5 2 4" xfId="0" builtinId="53" customBuiltin="true"/>
    <cellStyle name="Normal 83 2 5 2 5" xfId="0" builtinId="53" customBuiltin="true"/>
    <cellStyle name="Normal 83 2 5 3" xfId="0" builtinId="53" customBuiltin="true"/>
    <cellStyle name="Normal 83 2 5 3 2" xfId="0" builtinId="53" customBuiltin="true"/>
    <cellStyle name="Normal 83 2 5 3 2 2" xfId="0" builtinId="53" customBuiltin="true"/>
    <cellStyle name="Normal 83 2 5 3 3" xfId="0" builtinId="53" customBuiltin="true"/>
    <cellStyle name="Normal 83 2 5 3 4" xfId="0" builtinId="53" customBuiltin="true"/>
    <cellStyle name="Normal 83 2 5 4" xfId="0" builtinId="53" customBuiltin="true"/>
    <cellStyle name="Normal 83 2 5 4 2" xfId="0" builtinId="53" customBuiltin="true"/>
    <cellStyle name="Normal 83 2 5 5" xfId="0" builtinId="53" customBuiltin="true"/>
    <cellStyle name="Normal 83 2 5 6" xfId="0" builtinId="53" customBuiltin="true"/>
    <cellStyle name="Normal 83 2 5 7" xfId="0" builtinId="53" customBuiltin="true"/>
    <cellStyle name="Normal 83 2 6" xfId="0" builtinId="53" customBuiltin="true"/>
    <cellStyle name="Normal 83 2 6 2" xfId="0" builtinId="53" customBuiltin="true"/>
    <cellStyle name="Normal 83 2 6 2 2" xfId="0" builtinId="53" customBuiltin="true"/>
    <cellStyle name="Normal 83 2 6 2 2 2" xfId="0" builtinId="53" customBuiltin="true"/>
    <cellStyle name="Normal 83 2 6 2 3" xfId="0" builtinId="53" customBuiltin="true"/>
    <cellStyle name="Normal 83 2 6 2 4" xfId="0" builtinId="53" customBuiltin="true"/>
    <cellStyle name="Normal 83 2 6 3" xfId="0" builtinId="53" customBuiltin="true"/>
    <cellStyle name="Normal 83 2 6 3 2" xfId="0" builtinId="53" customBuiltin="true"/>
    <cellStyle name="Normal 83 2 6 4" xfId="0" builtinId="53" customBuiltin="true"/>
    <cellStyle name="Normal 83 2 6 5" xfId="0" builtinId="53" customBuiltin="true"/>
    <cellStyle name="Normal 83 2 6 6" xfId="0" builtinId="53" customBuiltin="true"/>
    <cellStyle name="Normal 83 2 7" xfId="0" builtinId="53" customBuiltin="true"/>
    <cellStyle name="Normal 83 2 7 2" xfId="0" builtinId="53" customBuiltin="true"/>
    <cellStyle name="Normal 83 2 7 2 2" xfId="0" builtinId="53" customBuiltin="true"/>
    <cellStyle name="Normal 83 2 7 3" xfId="0" builtinId="53" customBuiltin="true"/>
    <cellStyle name="Normal 83 2 7 4" xfId="0" builtinId="53" customBuiltin="true"/>
    <cellStyle name="Normal 83 2 7 5" xfId="0" builtinId="53" customBuiltin="true"/>
    <cellStyle name="Normal 83 2 8" xfId="0" builtinId="53" customBuiltin="true"/>
    <cellStyle name="Normal 83 2 8 2" xfId="0" builtinId="53" customBuiltin="true"/>
    <cellStyle name="Normal 83 2 9" xfId="0" builtinId="53" customBuiltin="true"/>
    <cellStyle name="Normal 83 3" xfId="0" builtinId="53" customBuiltin="true"/>
    <cellStyle name="Normal 83 3 10" xfId="0" builtinId="53" customBuiltin="true"/>
    <cellStyle name="Normal 83 3 11" xfId="0" builtinId="53" customBuiltin="true"/>
    <cellStyle name="Normal 83 3 12" xfId="0" builtinId="53" customBuiltin="true"/>
    <cellStyle name="Normal 83 3 13" xfId="0" builtinId="53" customBuiltin="true"/>
    <cellStyle name="Normal 83 3 14" xfId="0" builtinId="53" customBuiltin="true"/>
    <cellStyle name="Normal 83 3 2" xfId="0" builtinId="53" customBuiltin="true"/>
    <cellStyle name="Normal 83 3 2 10" xfId="0" builtinId="53" customBuiltin="true"/>
    <cellStyle name="Normal 83 3 2 11" xfId="0" builtinId="53" customBuiltin="true"/>
    <cellStyle name="Normal 83 3 2 12" xfId="0" builtinId="53" customBuiltin="true"/>
    <cellStyle name="Normal 83 3 2 2" xfId="0" builtinId="53" customBuiltin="true"/>
    <cellStyle name="Normal 83 3 2 2 2" xfId="0" builtinId="53" customBuiltin="true"/>
    <cellStyle name="Normal 83 3 2 2 2 2" xfId="0" builtinId="53" customBuiltin="true"/>
    <cellStyle name="Normal 83 3 2 2 2 2 2" xfId="0" builtinId="53" customBuiltin="true"/>
    <cellStyle name="Normal 83 3 2 2 2 2 2 2" xfId="0" builtinId="53" customBuiltin="true"/>
    <cellStyle name="Normal 83 3 2 2 2 2 3" xfId="0" builtinId="53" customBuiltin="true"/>
    <cellStyle name="Normal 83 3 2 2 2 2 4" xfId="0" builtinId="53" customBuiltin="true"/>
    <cellStyle name="Normal 83 3 2 2 2 3" xfId="0" builtinId="53" customBuiltin="true"/>
    <cellStyle name="Normal 83 3 2 2 2 3 2" xfId="0" builtinId="53" customBuiltin="true"/>
    <cellStyle name="Normal 83 3 2 2 2 4" xfId="0" builtinId="53" customBuiltin="true"/>
    <cellStyle name="Normal 83 3 2 2 2 5" xfId="0" builtinId="53" customBuiltin="true"/>
    <cellStyle name="Normal 83 3 2 2 3" xfId="0" builtinId="53" customBuiltin="true"/>
    <cellStyle name="Normal 83 3 2 2 3 2" xfId="0" builtinId="53" customBuiltin="true"/>
    <cellStyle name="Normal 83 3 2 2 3 2 2" xfId="0" builtinId="53" customBuiltin="true"/>
    <cellStyle name="Normal 83 3 2 2 3 3" xfId="0" builtinId="53" customBuiltin="true"/>
    <cellStyle name="Normal 83 3 2 2 3 4" xfId="0" builtinId="53" customBuiltin="true"/>
    <cellStyle name="Normal 83 3 2 2 4" xfId="0" builtinId="53" customBuiltin="true"/>
    <cellStyle name="Normal 83 3 2 2 4 2" xfId="0" builtinId="53" customBuiltin="true"/>
    <cellStyle name="Normal 83 3 2 2 5" xfId="0" builtinId="53" customBuiltin="true"/>
    <cellStyle name="Normal 83 3 2 2 6" xfId="0" builtinId="53" customBuiltin="true"/>
    <cellStyle name="Normal 83 3 2 2 7" xfId="0" builtinId="53" customBuiltin="true"/>
    <cellStyle name="Normal 83 3 2 3" xfId="0" builtinId="53" customBuiltin="true"/>
    <cellStyle name="Normal 83 3 2 3 2" xfId="0" builtinId="53" customBuiltin="true"/>
    <cellStyle name="Normal 83 3 2 3 2 2" xfId="0" builtinId="53" customBuiltin="true"/>
    <cellStyle name="Normal 83 3 2 3 2 2 2" xfId="0" builtinId="53" customBuiltin="true"/>
    <cellStyle name="Normal 83 3 2 3 2 2 2 2" xfId="0" builtinId="53" customBuiltin="true"/>
    <cellStyle name="Normal 83 3 2 3 2 2 3" xfId="0" builtinId="53" customBuiltin="true"/>
    <cellStyle name="Normal 83 3 2 3 2 2 4" xfId="0" builtinId="53" customBuiltin="true"/>
    <cellStyle name="Normal 83 3 2 3 2 3" xfId="0" builtinId="53" customBuiltin="true"/>
    <cellStyle name="Normal 83 3 2 3 2 3 2" xfId="0" builtinId="53" customBuiltin="true"/>
    <cellStyle name="Normal 83 3 2 3 2 4" xfId="0" builtinId="53" customBuiltin="true"/>
    <cellStyle name="Normal 83 3 2 3 2 5" xfId="0" builtinId="53" customBuiltin="true"/>
    <cellStyle name="Normal 83 3 2 3 3" xfId="0" builtinId="53" customBuiltin="true"/>
    <cellStyle name="Normal 83 3 2 3 3 2" xfId="0" builtinId="53" customBuiltin="true"/>
    <cellStyle name="Normal 83 3 2 3 3 2 2" xfId="0" builtinId="53" customBuiltin="true"/>
    <cellStyle name="Normal 83 3 2 3 3 3" xfId="0" builtinId="53" customBuiltin="true"/>
    <cellStyle name="Normal 83 3 2 3 3 4" xfId="0" builtinId="53" customBuiltin="true"/>
    <cellStyle name="Normal 83 3 2 3 4" xfId="0" builtinId="53" customBuiltin="true"/>
    <cellStyle name="Normal 83 3 2 3 4 2" xfId="0" builtinId="53" customBuiltin="true"/>
    <cellStyle name="Normal 83 3 2 3 5" xfId="0" builtinId="53" customBuiltin="true"/>
    <cellStyle name="Normal 83 3 2 3 6" xfId="0" builtinId="53" customBuiltin="true"/>
    <cellStyle name="Normal 83 3 2 4" xfId="0" builtinId="53" customBuiltin="true"/>
    <cellStyle name="Normal 83 3 2 4 2" xfId="0" builtinId="53" customBuiltin="true"/>
    <cellStyle name="Normal 83 3 2 4 2 2" xfId="0" builtinId="53" customBuiltin="true"/>
    <cellStyle name="Normal 83 3 2 4 2 2 2" xfId="0" builtinId="53" customBuiltin="true"/>
    <cellStyle name="Normal 83 3 2 4 2 2 2 2" xfId="0" builtinId="53" customBuiltin="true"/>
    <cellStyle name="Normal 83 3 2 4 2 2 3" xfId="0" builtinId="53" customBuiltin="true"/>
    <cellStyle name="Normal 83 3 2 4 2 3" xfId="0" builtinId="53" customBuiltin="true"/>
    <cellStyle name="Normal 83 3 2 4 2 3 2" xfId="0" builtinId="53" customBuiltin="true"/>
    <cellStyle name="Normal 83 3 2 4 2 4" xfId="0" builtinId="53" customBuiltin="true"/>
    <cellStyle name="Normal 83 3 2 4 2 5" xfId="0" builtinId="53" customBuiltin="true"/>
    <cellStyle name="Normal 83 3 2 4 3" xfId="0" builtinId="53" customBuiltin="true"/>
    <cellStyle name="Normal 83 3 2 4 3 2" xfId="0" builtinId="53" customBuiltin="true"/>
    <cellStyle name="Normal 83 3 2 4 3 2 2" xfId="0" builtinId="53" customBuiltin="true"/>
    <cellStyle name="Normal 83 3 2 4 3 3" xfId="0" builtinId="53" customBuiltin="true"/>
    <cellStyle name="Normal 83 3 2 4 4" xfId="0" builtinId="53" customBuiltin="true"/>
    <cellStyle name="Normal 83 3 2 4 4 2" xfId="0" builtinId="53" customBuiltin="true"/>
    <cellStyle name="Normal 83 3 2 4 5" xfId="0" builtinId="53" customBuiltin="true"/>
    <cellStyle name="Normal 83 3 2 4 6" xfId="0" builtinId="53" customBuiltin="true"/>
    <cellStyle name="Normal 83 3 2 5" xfId="0" builtinId="53" customBuiltin="true"/>
    <cellStyle name="Normal 83 3 2 5 2" xfId="0" builtinId="53" customBuiltin="true"/>
    <cellStyle name="Normal 83 3 2 5 2 2" xfId="0" builtinId="53" customBuiltin="true"/>
    <cellStyle name="Normal 83 3 2 5 2 2 2" xfId="0" builtinId="53" customBuiltin="true"/>
    <cellStyle name="Normal 83 3 2 5 2 3" xfId="0" builtinId="53" customBuiltin="true"/>
    <cellStyle name="Normal 83 3 2 5 3" xfId="0" builtinId="53" customBuiltin="true"/>
    <cellStyle name="Normal 83 3 2 5 3 2" xfId="0" builtinId="53" customBuiltin="true"/>
    <cellStyle name="Normal 83 3 2 5 4" xfId="0" builtinId="53" customBuiltin="true"/>
    <cellStyle name="Normal 83 3 2 5 5" xfId="0" builtinId="53" customBuiltin="true"/>
    <cellStyle name="Normal 83 3 2 6" xfId="0" builtinId="53" customBuiltin="true"/>
    <cellStyle name="Normal 83 3 2 6 2" xfId="0" builtinId="53" customBuiltin="true"/>
    <cellStyle name="Normal 83 3 2 6 2 2" xfId="0" builtinId="53" customBuiltin="true"/>
    <cellStyle name="Normal 83 3 2 6 3" xfId="0" builtinId="53" customBuiltin="true"/>
    <cellStyle name="Normal 83 3 2 7" xfId="0" builtinId="53" customBuiltin="true"/>
    <cellStyle name="Normal 83 3 2 7 2" xfId="0" builtinId="53" customBuiltin="true"/>
    <cellStyle name="Normal 83 3 2 8" xfId="0" builtinId="53" customBuiltin="true"/>
    <cellStyle name="Normal 83 3 2 9" xfId="0" builtinId="53" customBuiltin="true"/>
    <cellStyle name="Normal 83 3 3" xfId="0" builtinId="53" customBuiltin="true"/>
    <cellStyle name="Normal 83 3 3 2" xfId="0" builtinId="53" customBuiltin="true"/>
    <cellStyle name="Normal 83 3 3 2 2" xfId="0" builtinId="53" customBuiltin="true"/>
    <cellStyle name="Normal 83 3 3 2 2 2" xfId="0" builtinId="53" customBuiltin="true"/>
    <cellStyle name="Normal 83 3 3 2 2 2 2" xfId="0" builtinId="53" customBuiltin="true"/>
    <cellStyle name="Normal 83 3 3 2 2 3" xfId="0" builtinId="53" customBuiltin="true"/>
    <cellStyle name="Normal 83 3 3 2 2 4" xfId="0" builtinId="53" customBuiltin="true"/>
    <cellStyle name="Normal 83 3 3 2 3" xfId="0" builtinId="53" customBuiltin="true"/>
    <cellStyle name="Normal 83 3 3 2 3 2" xfId="0" builtinId="53" customBuiltin="true"/>
    <cellStyle name="Normal 83 3 3 2 4" xfId="0" builtinId="53" customBuiltin="true"/>
    <cellStyle name="Normal 83 3 3 2 5" xfId="0" builtinId="53" customBuiltin="true"/>
    <cellStyle name="Normal 83 3 3 2 6" xfId="0" builtinId="53" customBuiltin="true"/>
    <cellStyle name="Normal 83 3 3 3" xfId="0" builtinId="53" customBuiltin="true"/>
    <cellStyle name="Normal 83 3 3 3 2" xfId="0" builtinId="53" customBuiltin="true"/>
    <cellStyle name="Normal 83 3 3 3 2 2" xfId="0" builtinId="53" customBuiltin="true"/>
    <cellStyle name="Normal 83 3 3 3 3" xfId="0" builtinId="53" customBuiltin="true"/>
    <cellStyle name="Normal 83 3 3 3 4" xfId="0" builtinId="53" customBuiltin="true"/>
    <cellStyle name="Normal 83 3 3 4" xfId="0" builtinId="53" customBuiltin="true"/>
    <cellStyle name="Normal 83 3 3 4 2" xfId="0" builtinId="53" customBuiltin="true"/>
    <cellStyle name="Normal 83 3 3 5" xfId="0" builtinId="53" customBuiltin="true"/>
    <cellStyle name="Normal 83 3 3 6" xfId="0" builtinId="53" customBuiltin="true"/>
    <cellStyle name="Normal 83 3 3 7" xfId="0" builtinId="53" customBuiltin="true"/>
    <cellStyle name="Normal 83 3 3 8" xfId="0" builtinId="53" customBuiltin="true"/>
    <cellStyle name="Normal 83 3 3 9" xfId="0" builtinId="53" customBuiltin="true"/>
    <cellStyle name="Normal 83 3 4" xfId="0" builtinId="53" customBuiltin="true"/>
    <cellStyle name="Normal 83 3 4 2" xfId="0" builtinId="53" customBuiltin="true"/>
    <cellStyle name="Normal 83 3 4 2 2" xfId="0" builtinId="53" customBuiltin="true"/>
    <cellStyle name="Normal 83 3 4 2 2 2" xfId="0" builtinId="53" customBuiltin="true"/>
    <cellStyle name="Normal 83 3 4 2 2 2 2" xfId="0" builtinId="53" customBuiltin="true"/>
    <cellStyle name="Normal 83 3 4 2 2 3" xfId="0" builtinId="53" customBuiltin="true"/>
    <cellStyle name="Normal 83 3 4 2 2 4" xfId="0" builtinId="53" customBuiltin="true"/>
    <cellStyle name="Normal 83 3 4 2 3" xfId="0" builtinId="53" customBuiltin="true"/>
    <cellStyle name="Normal 83 3 4 2 3 2" xfId="0" builtinId="53" customBuiltin="true"/>
    <cellStyle name="Normal 83 3 4 2 4" xfId="0" builtinId="53" customBuiltin="true"/>
    <cellStyle name="Normal 83 3 4 2 5" xfId="0" builtinId="53" customBuiltin="true"/>
    <cellStyle name="Normal 83 3 4 3" xfId="0" builtinId="53" customBuiltin="true"/>
    <cellStyle name="Normal 83 3 4 3 2" xfId="0" builtinId="53" customBuiltin="true"/>
    <cellStyle name="Normal 83 3 4 3 2 2" xfId="0" builtinId="53" customBuiltin="true"/>
    <cellStyle name="Normal 83 3 4 3 3" xfId="0" builtinId="53" customBuiltin="true"/>
    <cellStyle name="Normal 83 3 4 3 4" xfId="0" builtinId="53" customBuiltin="true"/>
    <cellStyle name="Normal 83 3 4 4" xfId="0" builtinId="53" customBuiltin="true"/>
    <cellStyle name="Normal 83 3 4 4 2" xfId="0" builtinId="53" customBuiltin="true"/>
    <cellStyle name="Normal 83 3 4 5" xfId="0" builtinId="53" customBuiltin="true"/>
    <cellStyle name="Normal 83 3 4 6" xfId="0" builtinId="53" customBuiltin="true"/>
    <cellStyle name="Normal 83 3 4 7" xfId="0" builtinId="53" customBuiltin="true"/>
    <cellStyle name="Normal 83 3 5" xfId="0" builtinId="53" customBuiltin="true"/>
    <cellStyle name="Normal 83 3 5 2" xfId="0" builtinId="53" customBuiltin="true"/>
    <cellStyle name="Normal 83 3 5 2 2" xfId="0" builtinId="53" customBuiltin="true"/>
    <cellStyle name="Normal 83 3 5 2 2 2" xfId="0" builtinId="53" customBuiltin="true"/>
    <cellStyle name="Normal 83 3 5 2 2 2 2" xfId="0" builtinId="53" customBuiltin="true"/>
    <cellStyle name="Normal 83 3 5 2 2 3" xfId="0" builtinId="53" customBuiltin="true"/>
    <cellStyle name="Normal 83 3 5 2 3" xfId="0" builtinId="53" customBuiltin="true"/>
    <cellStyle name="Normal 83 3 5 2 3 2" xfId="0" builtinId="53" customBuiltin="true"/>
    <cellStyle name="Normal 83 3 5 2 4" xfId="0" builtinId="53" customBuiltin="true"/>
    <cellStyle name="Normal 83 3 5 2 5" xfId="0" builtinId="53" customBuiltin="true"/>
    <cellStyle name="Normal 83 3 5 3" xfId="0" builtinId="53" customBuiltin="true"/>
    <cellStyle name="Normal 83 3 5 3 2" xfId="0" builtinId="53" customBuiltin="true"/>
    <cellStyle name="Normal 83 3 5 3 2 2" xfId="0" builtinId="53" customBuiltin="true"/>
    <cellStyle name="Normal 83 3 5 3 3" xfId="0" builtinId="53" customBuiltin="true"/>
    <cellStyle name="Normal 83 3 5 4" xfId="0" builtinId="53" customBuiltin="true"/>
    <cellStyle name="Normal 83 3 5 4 2" xfId="0" builtinId="53" customBuiltin="true"/>
    <cellStyle name="Normal 83 3 5 5" xfId="0" builtinId="53" customBuiltin="true"/>
    <cellStyle name="Normal 83 3 5 6" xfId="0" builtinId="53" customBuiltin="true"/>
    <cellStyle name="Normal 83 3 6" xfId="0" builtinId="53" customBuiltin="true"/>
    <cellStyle name="Normal 83 3 6 2" xfId="0" builtinId="53" customBuiltin="true"/>
    <cellStyle name="Normal 83 3 6 2 2" xfId="0" builtinId="53" customBuiltin="true"/>
    <cellStyle name="Normal 83 3 6 2 2 2" xfId="0" builtinId="53" customBuiltin="true"/>
    <cellStyle name="Normal 83 3 6 2 3" xfId="0" builtinId="53" customBuiltin="true"/>
    <cellStyle name="Normal 83 3 6 3" xfId="0" builtinId="53" customBuiltin="true"/>
    <cellStyle name="Normal 83 3 6 3 2" xfId="0" builtinId="53" customBuiltin="true"/>
    <cellStyle name="Normal 83 3 6 4" xfId="0" builtinId="53" customBuiltin="true"/>
    <cellStyle name="Normal 83 3 6 5" xfId="0" builtinId="53" customBuiltin="true"/>
    <cellStyle name="Normal 83 3 7" xfId="0" builtinId="53" customBuiltin="true"/>
    <cellStyle name="Normal 83 3 7 2" xfId="0" builtinId="53" customBuiltin="true"/>
    <cellStyle name="Normal 83 3 7 2 2" xfId="0" builtinId="53" customBuiltin="true"/>
    <cellStyle name="Normal 83 3 7 3" xfId="0" builtinId="53" customBuiltin="true"/>
    <cellStyle name="Normal 83 3 8" xfId="0" builtinId="53" customBuiltin="true"/>
    <cellStyle name="Normal 83 3 8 2" xfId="0" builtinId="53" customBuiltin="true"/>
    <cellStyle name="Normal 83 3 9" xfId="0" builtinId="53" customBuiltin="true"/>
    <cellStyle name="Normal 83 4" xfId="0" builtinId="53" customBuiltin="true"/>
    <cellStyle name="Normal 83 4 10" xfId="0" builtinId="53" customBuiltin="true"/>
    <cellStyle name="Normal 83 4 11" xfId="0" builtinId="53" customBuiltin="true"/>
    <cellStyle name="Normal 83 4 12" xfId="0" builtinId="53" customBuiltin="true"/>
    <cellStyle name="Normal 83 4 13" xfId="0" builtinId="53" customBuiltin="true"/>
    <cellStyle name="Normal 83 4 2" xfId="0" builtinId="53" customBuiltin="true"/>
    <cellStyle name="Normal 83 4 2 2" xfId="0" builtinId="53" customBuiltin="true"/>
    <cellStyle name="Normal 83 4 2 2 2" xfId="0" builtinId="53" customBuiltin="true"/>
    <cellStyle name="Normal 83 4 2 2 2 2" xfId="0" builtinId="53" customBuiltin="true"/>
    <cellStyle name="Normal 83 4 2 2 2 2 2" xfId="0" builtinId="53" customBuiltin="true"/>
    <cellStyle name="Normal 83 4 2 2 2 3" xfId="0" builtinId="53" customBuiltin="true"/>
    <cellStyle name="Normal 83 4 2 2 2 4" xfId="0" builtinId="53" customBuiltin="true"/>
    <cellStyle name="Normal 83 4 2 2 3" xfId="0" builtinId="53" customBuiltin="true"/>
    <cellStyle name="Normal 83 4 2 2 3 2" xfId="0" builtinId="53" customBuiltin="true"/>
    <cellStyle name="Normal 83 4 2 2 4" xfId="0" builtinId="53" customBuiltin="true"/>
    <cellStyle name="Normal 83 4 2 2 5" xfId="0" builtinId="53" customBuiltin="true"/>
    <cellStyle name="Normal 83 4 2 3" xfId="0" builtinId="53" customBuiltin="true"/>
    <cellStyle name="Normal 83 4 2 3 2" xfId="0" builtinId="53" customBuiltin="true"/>
    <cellStyle name="Normal 83 4 2 3 2 2" xfId="0" builtinId="53" customBuiltin="true"/>
    <cellStyle name="Normal 83 4 2 3 3" xfId="0" builtinId="53" customBuiltin="true"/>
    <cellStyle name="Normal 83 4 2 3 4" xfId="0" builtinId="53" customBuiltin="true"/>
    <cellStyle name="Normal 83 4 2 4" xfId="0" builtinId="53" customBuiltin="true"/>
    <cellStyle name="Normal 83 4 2 4 2" xfId="0" builtinId="53" customBuiltin="true"/>
    <cellStyle name="Normal 83 4 2 5" xfId="0" builtinId="53" customBuiltin="true"/>
    <cellStyle name="Normal 83 4 2 6" xfId="0" builtinId="53" customBuiltin="true"/>
    <cellStyle name="Normal 83 4 2 7" xfId="0" builtinId="53" customBuiltin="true"/>
    <cellStyle name="Normal 83 4 3" xfId="0" builtinId="53" customBuiltin="true"/>
    <cellStyle name="Normal 83 4 3 2" xfId="0" builtinId="53" customBuiltin="true"/>
    <cellStyle name="Normal 83 4 3 2 2" xfId="0" builtinId="53" customBuiltin="true"/>
    <cellStyle name="Normal 83 4 3 2 2 2" xfId="0" builtinId="53" customBuiltin="true"/>
    <cellStyle name="Normal 83 4 3 2 2 2 2" xfId="0" builtinId="53" customBuiltin="true"/>
    <cellStyle name="Normal 83 4 3 2 2 3" xfId="0" builtinId="53" customBuiltin="true"/>
    <cellStyle name="Normal 83 4 3 2 2 4" xfId="0" builtinId="53" customBuiltin="true"/>
    <cellStyle name="Normal 83 4 3 2 3" xfId="0" builtinId="53" customBuiltin="true"/>
    <cellStyle name="Normal 83 4 3 2 3 2" xfId="0" builtinId="53" customBuiltin="true"/>
    <cellStyle name="Normal 83 4 3 2 4" xfId="0" builtinId="53" customBuiltin="true"/>
    <cellStyle name="Normal 83 4 3 2 5" xfId="0" builtinId="53" customBuiltin="true"/>
    <cellStyle name="Normal 83 4 3 3" xfId="0" builtinId="53" customBuiltin="true"/>
    <cellStyle name="Normal 83 4 3 3 2" xfId="0" builtinId="53" customBuiltin="true"/>
    <cellStyle name="Normal 83 4 3 3 2 2" xfId="0" builtinId="53" customBuiltin="true"/>
    <cellStyle name="Normal 83 4 3 3 3" xfId="0" builtinId="53" customBuiltin="true"/>
    <cellStyle name="Normal 83 4 3 3 4" xfId="0" builtinId="53" customBuiltin="true"/>
    <cellStyle name="Normal 83 4 3 4" xfId="0" builtinId="53" customBuiltin="true"/>
    <cellStyle name="Normal 83 4 3 4 2" xfId="0" builtinId="53" customBuiltin="true"/>
    <cellStyle name="Normal 83 4 3 5" xfId="0" builtinId="53" customBuiltin="true"/>
    <cellStyle name="Normal 83 4 3 6" xfId="0" builtinId="53" customBuiltin="true"/>
    <cellStyle name="Normal 83 4 4" xfId="0" builtinId="53" customBuiltin="true"/>
    <cellStyle name="Normal 83 4 4 2" xfId="0" builtinId="53" customBuiltin="true"/>
    <cellStyle name="Normal 83 4 4 2 2" xfId="0" builtinId="53" customBuiltin="true"/>
    <cellStyle name="Normal 83 4 4 2 2 2" xfId="0" builtinId="53" customBuiltin="true"/>
    <cellStyle name="Normal 83 4 4 2 2 2 2" xfId="0" builtinId="53" customBuiltin="true"/>
    <cellStyle name="Normal 83 4 4 2 2 3" xfId="0" builtinId="53" customBuiltin="true"/>
    <cellStyle name="Normal 83 4 4 2 3" xfId="0" builtinId="53" customBuiltin="true"/>
    <cellStyle name="Normal 83 4 4 2 3 2" xfId="0" builtinId="53" customBuiltin="true"/>
    <cellStyle name="Normal 83 4 4 2 4" xfId="0" builtinId="53" customBuiltin="true"/>
    <cellStyle name="Normal 83 4 4 2 5" xfId="0" builtinId="53" customBuiltin="true"/>
    <cellStyle name="Normal 83 4 4 3" xfId="0" builtinId="53" customBuiltin="true"/>
    <cellStyle name="Normal 83 4 4 3 2" xfId="0" builtinId="53" customBuiltin="true"/>
    <cellStyle name="Normal 83 4 4 3 2 2" xfId="0" builtinId="53" customBuiltin="true"/>
    <cellStyle name="Normal 83 4 4 3 3" xfId="0" builtinId="53" customBuiltin="true"/>
    <cellStyle name="Normal 83 4 4 4" xfId="0" builtinId="53" customBuiltin="true"/>
    <cellStyle name="Normal 83 4 4 4 2" xfId="0" builtinId="53" customBuiltin="true"/>
    <cellStyle name="Normal 83 4 4 5" xfId="0" builtinId="53" customBuiltin="true"/>
    <cellStyle name="Normal 83 4 4 6" xfId="0" builtinId="53" customBuiltin="true"/>
    <cellStyle name="Normal 83 4 5" xfId="0" builtinId="53" customBuiltin="true"/>
    <cellStyle name="Normal 83 4 5 2" xfId="0" builtinId="53" customBuiltin="true"/>
    <cellStyle name="Normal 83 4 5 2 2" xfId="0" builtinId="53" customBuiltin="true"/>
    <cellStyle name="Normal 83 4 5 2 2 2" xfId="0" builtinId="53" customBuiltin="true"/>
    <cellStyle name="Normal 83 4 5 2 3" xfId="0" builtinId="53" customBuiltin="true"/>
    <cellStyle name="Normal 83 4 5 3" xfId="0" builtinId="53" customBuiltin="true"/>
    <cellStyle name="Normal 83 4 5 3 2" xfId="0" builtinId="53" customBuiltin="true"/>
    <cellStyle name="Normal 83 4 5 4" xfId="0" builtinId="53" customBuiltin="true"/>
    <cellStyle name="Normal 83 4 5 5" xfId="0" builtinId="53" customBuiltin="true"/>
    <cellStyle name="Normal 83 4 6" xfId="0" builtinId="53" customBuiltin="true"/>
    <cellStyle name="Normal 83 4 6 2" xfId="0" builtinId="53" customBuiltin="true"/>
    <cellStyle name="Normal 83 4 6 2 2" xfId="0" builtinId="53" customBuiltin="true"/>
    <cellStyle name="Normal 83 4 6 3" xfId="0" builtinId="53" customBuiltin="true"/>
    <cellStyle name="Normal 83 4 7" xfId="0" builtinId="53" customBuiltin="true"/>
    <cellStyle name="Normal 83 4 7 2" xfId="0" builtinId="53" customBuiltin="true"/>
    <cellStyle name="Normal 83 4 8" xfId="0" builtinId="53" customBuiltin="true"/>
    <cellStyle name="Normal 83 4 9" xfId="0" builtinId="53" customBuiltin="true"/>
    <cellStyle name="Normal 83 5" xfId="0" builtinId="53" customBuiltin="true"/>
    <cellStyle name="Normal 83 5 10" xfId="0" builtinId="53" customBuiltin="true"/>
    <cellStyle name="Normal 83 5 11" xfId="0" builtinId="53" customBuiltin="true"/>
    <cellStyle name="Normal 83 5 12" xfId="0" builtinId="53" customBuiltin="true"/>
    <cellStyle name="Normal 83 5 2" xfId="0" builtinId="53" customBuiltin="true"/>
    <cellStyle name="Normal 83 5 2 2" xfId="0" builtinId="53" customBuiltin="true"/>
    <cellStyle name="Normal 83 5 2 2 2" xfId="0" builtinId="53" customBuiltin="true"/>
    <cellStyle name="Normal 83 5 2 2 2 2" xfId="0" builtinId="53" customBuiltin="true"/>
    <cellStyle name="Normal 83 5 2 2 2 2 2" xfId="0" builtinId="53" customBuiltin="true"/>
    <cellStyle name="Normal 83 5 2 2 2 3" xfId="0" builtinId="53" customBuiltin="true"/>
    <cellStyle name="Normal 83 5 2 2 2 4" xfId="0" builtinId="53" customBuiltin="true"/>
    <cellStyle name="Normal 83 5 2 2 3" xfId="0" builtinId="53" customBuiltin="true"/>
    <cellStyle name="Normal 83 5 2 2 3 2" xfId="0" builtinId="53" customBuiltin="true"/>
    <cellStyle name="Normal 83 5 2 2 4" xfId="0" builtinId="53" customBuiltin="true"/>
    <cellStyle name="Normal 83 5 2 2 5" xfId="0" builtinId="53" customBuiltin="true"/>
    <cellStyle name="Normal 83 5 2 3" xfId="0" builtinId="53" customBuiltin="true"/>
    <cellStyle name="Normal 83 5 2 3 2" xfId="0" builtinId="53" customBuiltin="true"/>
    <cellStyle name="Normal 83 5 2 3 2 2" xfId="0" builtinId="53" customBuiltin="true"/>
    <cellStyle name="Normal 83 5 2 3 3" xfId="0" builtinId="53" customBuiltin="true"/>
    <cellStyle name="Normal 83 5 2 3 4" xfId="0" builtinId="53" customBuiltin="true"/>
    <cellStyle name="Normal 83 5 2 4" xfId="0" builtinId="53" customBuiltin="true"/>
    <cellStyle name="Normal 83 5 2 4 2" xfId="0" builtinId="53" customBuiltin="true"/>
    <cellStyle name="Normal 83 5 2 5" xfId="0" builtinId="53" customBuiltin="true"/>
    <cellStyle name="Normal 83 5 2 6" xfId="0" builtinId="53" customBuiltin="true"/>
    <cellStyle name="Normal 83 5 2 7" xfId="0" builtinId="53" customBuiltin="true"/>
    <cellStyle name="Normal 83 5 3" xfId="0" builtinId="53" customBuiltin="true"/>
    <cellStyle name="Normal 83 5 3 2" xfId="0" builtinId="53" customBuiltin="true"/>
    <cellStyle name="Normal 83 5 3 2 2" xfId="0" builtinId="53" customBuiltin="true"/>
    <cellStyle name="Normal 83 5 3 2 2 2" xfId="0" builtinId="53" customBuiltin="true"/>
    <cellStyle name="Normal 83 5 3 2 2 2 2" xfId="0" builtinId="53" customBuiltin="true"/>
    <cellStyle name="Normal 83 5 3 2 2 3" xfId="0" builtinId="53" customBuiltin="true"/>
    <cellStyle name="Normal 83 5 3 2 2 4" xfId="0" builtinId="53" customBuiltin="true"/>
    <cellStyle name="Normal 83 5 3 2 3" xfId="0" builtinId="53" customBuiltin="true"/>
    <cellStyle name="Normal 83 5 3 2 3 2" xfId="0" builtinId="53" customBuiltin="true"/>
    <cellStyle name="Normal 83 5 3 2 4" xfId="0" builtinId="53" customBuiltin="true"/>
    <cellStyle name="Normal 83 5 3 2 5" xfId="0" builtinId="53" customBuiltin="true"/>
    <cellStyle name="Normal 83 5 3 3" xfId="0" builtinId="53" customBuiltin="true"/>
    <cellStyle name="Normal 83 5 3 3 2" xfId="0" builtinId="53" customBuiltin="true"/>
    <cellStyle name="Normal 83 5 3 3 2 2" xfId="0" builtinId="53" customBuiltin="true"/>
    <cellStyle name="Normal 83 5 3 3 3" xfId="0" builtinId="53" customBuiltin="true"/>
    <cellStyle name="Normal 83 5 3 3 4" xfId="0" builtinId="53" customBuiltin="true"/>
    <cellStyle name="Normal 83 5 3 4" xfId="0" builtinId="53" customBuiltin="true"/>
    <cellStyle name="Normal 83 5 3 4 2" xfId="0" builtinId="53" customBuiltin="true"/>
    <cellStyle name="Normal 83 5 3 5" xfId="0" builtinId="53" customBuiltin="true"/>
    <cellStyle name="Normal 83 5 3 6" xfId="0" builtinId="53" customBuiltin="true"/>
    <cellStyle name="Normal 83 5 4" xfId="0" builtinId="53" customBuiltin="true"/>
    <cellStyle name="Normal 83 5 4 2" xfId="0" builtinId="53" customBuiltin="true"/>
    <cellStyle name="Normal 83 5 4 2 2" xfId="0" builtinId="53" customBuiltin="true"/>
    <cellStyle name="Normal 83 5 4 2 2 2" xfId="0" builtinId="53" customBuiltin="true"/>
    <cellStyle name="Normal 83 5 4 2 2 2 2" xfId="0" builtinId="53" customBuiltin="true"/>
    <cellStyle name="Normal 83 5 4 2 2 3" xfId="0" builtinId="53" customBuiltin="true"/>
    <cellStyle name="Normal 83 5 4 2 3" xfId="0" builtinId="53" customBuiltin="true"/>
    <cellStyle name="Normal 83 5 4 2 3 2" xfId="0" builtinId="53" customBuiltin="true"/>
    <cellStyle name="Normal 83 5 4 2 4" xfId="0" builtinId="53" customBuiltin="true"/>
    <cellStyle name="Normal 83 5 4 2 5" xfId="0" builtinId="53" customBuiltin="true"/>
    <cellStyle name="Normal 83 5 4 3" xfId="0" builtinId="53" customBuiltin="true"/>
    <cellStyle name="Normal 83 5 4 3 2" xfId="0" builtinId="53" customBuiltin="true"/>
    <cellStyle name="Normal 83 5 4 3 2 2" xfId="0" builtinId="53" customBuiltin="true"/>
    <cellStyle name="Normal 83 5 4 3 3" xfId="0" builtinId="53" customBuiltin="true"/>
    <cellStyle name="Normal 83 5 4 4" xfId="0" builtinId="53" customBuiltin="true"/>
    <cellStyle name="Normal 83 5 4 4 2" xfId="0" builtinId="53" customBuiltin="true"/>
    <cellStyle name="Normal 83 5 4 5" xfId="0" builtinId="53" customBuiltin="true"/>
    <cellStyle name="Normal 83 5 4 6" xfId="0" builtinId="53" customBuiltin="true"/>
    <cellStyle name="Normal 83 5 5" xfId="0" builtinId="53" customBuiltin="true"/>
    <cellStyle name="Normal 83 5 5 2" xfId="0" builtinId="53" customBuiltin="true"/>
    <cellStyle name="Normal 83 5 5 2 2" xfId="0" builtinId="53" customBuiltin="true"/>
    <cellStyle name="Normal 83 5 5 2 2 2" xfId="0" builtinId="53" customBuiltin="true"/>
    <cellStyle name="Normal 83 5 5 2 3" xfId="0" builtinId="53" customBuiltin="true"/>
    <cellStyle name="Normal 83 5 5 3" xfId="0" builtinId="53" customBuiltin="true"/>
    <cellStyle name="Normal 83 5 5 3 2" xfId="0" builtinId="53" customBuiltin="true"/>
    <cellStyle name="Normal 83 5 5 4" xfId="0" builtinId="53" customBuiltin="true"/>
    <cellStyle name="Normal 83 5 5 5" xfId="0" builtinId="53" customBuiltin="true"/>
    <cellStyle name="Normal 83 5 6" xfId="0" builtinId="53" customBuiltin="true"/>
    <cellStyle name="Normal 83 5 6 2" xfId="0" builtinId="53" customBuiltin="true"/>
    <cellStyle name="Normal 83 5 6 2 2" xfId="0" builtinId="53" customBuiltin="true"/>
    <cellStyle name="Normal 83 5 6 3" xfId="0" builtinId="53" customBuiltin="true"/>
    <cellStyle name="Normal 83 5 7" xfId="0" builtinId="53" customBuiltin="true"/>
    <cellStyle name="Normal 83 5 7 2" xfId="0" builtinId="53" customBuiltin="true"/>
    <cellStyle name="Normal 83 5 8" xfId="0" builtinId="53" customBuiltin="true"/>
    <cellStyle name="Normal 83 5 9" xfId="0" builtinId="53" customBuiltin="true"/>
    <cellStyle name="Normal 83 6" xfId="0" builtinId="53" customBuiltin="true"/>
    <cellStyle name="Normal 83 6 2" xfId="0" builtinId="53" customBuiltin="true"/>
    <cellStyle name="Normal 83 6 2 2" xfId="0" builtinId="53" customBuiltin="true"/>
    <cellStyle name="Normal 83 6 2 2 2" xfId="0" builtinId="53" customBuiltin="true"/>
    <cellStyle name="Normal 83 6 2 2 2 2" xfId="0" builtinId="53" customBuiltin="true"/>
    <cellStyle name="Normal 83 6 2 2 2 3" xfId="0" builtinId="53" customBuiltin="true"/>
    <cellStyle name="Normal 83 6 2 2 3" xfId="0" builtinId="53" customBuiltin="true"/>
    <cellStyle name="Normal 83 6 2 2 4" xfId="0" builtinId="53" customBuiltin="true"/>
    <cellStyle name="Normal 83 6 2 3" xfId="0" builtinId="53" customBuiltin="true"/>
    <cellStyle name="Normal 83 6 2 3 2" xfId="0" builtinId="53" customBuiltin="true"/>
    <cellStyle name="Normal 83 6 2 3 3" xfId="0" builtinId="53" customBuiltin="true"/>
    <cellStyle name="Normal 83 6 2 4" xfId="0" builtinId="53" customBuiltin="true"/>
    <cellStyle name="Normal 83 6 2 5" xfId="0" builtinId="53" customBuiltin="true"/>
    <cellStyle name="Normal 83 6 3" xfId="0" builtinId="53" customBuiltin="true"/>
    <cellStyle name="Normal 83 6 3 2" xfId="0" builtinId="53" customBuiltin="true"/>
    <cellStyle name="Normal 83 6 3 2 2" xfId="0" builtinId="53" customBuiltin="true"/>
    <cellStyle name="Normal 83 6 3 2 3" xfId="0" builtinId="53" customBuiltin="true"/>
    <cellStyle name="Normal 83 6 3 3" xfId="0" builtinId="53" customBuiltin="true"/>
    <cellStyle name="Normal 83 6 3 4" xfId="0" builtinId="53" customBuiltin="true"/>
    <cellStyle name="Normal 83 6 4" xfId="0" builtinId="53" customBuiltin="true"/>
    <cellStyle name="Normal 83 6 4 2" xfId="0" builtinId="53" customBuiltin="true"/>
    <cellStyle name="Normal 83 6 4 3" xfId="0" builtinId="53" customBuiltin="true"/>
    <cellStyle name="Normal 83 6 5" xfId="0" builtinId="53" customBuiltin="true"/>
    <cellStyle name="Normal 83 6 6" xfId="0" builtinId="53" customBuiltin="true"/>
    <cellStyle name="Normal 83 6 7" xfId="0" builtinId="53" customBuiltin="true"/>
    <cellStyle name="Normal 83 7" xfId="0" builtinId="53" customBuiltin="true"/>
    <cellStyle name="Normal 83 7 2" xfId="0" builtinId="53" customBuiltin="true"/>
    <cellStyle name="Normal 83 7 2 2" xfId="0" builtinId="53" customBuiltin="true"/>
    <cellStyle name="Normal 83 7 2 2 2" xfId="0" builtinId="53" customBuiltin="true"/>
    <cellStyle name="Normal 83 7 2 2 2 2" xfId="0" builtinId="53" customBuiltin="true"/>
    <cellStyle name="Normal 83 7 2 2 3" xfId="0" builtinId="53" customBuiltin="true"/>
    <cellStyle name="Normal 83 7 2 2 4" xfId="0" builtinId="53" customBuiltin="true"/>
    <cellStyle name="Normal 83 7 2 3" xfId="0" builtinId="53" customBuiltin="true"/>
    <cellStyle name="Normal 83 7 2 3 2" xfId="0" builtinId="53" customBuiltin="true"/>
    <cellStyle name="Normal 83 7 2 4" xfId="0" builtinId="53" customBuiltin="true"/>
    <cellStyle name="Normal 83 7 2 5" xfId="0" builtinId="53" customBuiltin="true"/>
    <cellStyle name="Normal 83 7 3" xfId="0" builtinId="53" customBuiltin="true"/>
    <cellStyle name="Normal 83 7 3 2" xfId="0" builtinId="53" customBuiltin="true"/>
    <cellStyle name="Normal 83 7 3 2 2" xfId="0" builtinId="53" customBuiltin="true"/>
    <cellStyle name="Normal 83 7 3 3" xfId="0" builtinId="53" customBuiltin="true"/>
    <cellStyle name="Normal 83 7 3 4" xfId="0" builtinId="53" customBuiltin="true"/>
    <cellStyle name="Normal 83 7 4" xfId="0" builtinId="53" customBuiltin="true"/>
    <cellStyle name="Normal 83 7 4 2" xfId="0" builtinId="53" customBuiltin="true"/>
    <cellStyle name="Normal 83 7 5" xfId="0" builtinId="53" customBuiltin="true"/>
    <cellStyle name="Normal 83 7 6" xfId="0" builtinId="53" customBuiltin="true"/>
    <cellStyle name="Normal 83 7 7" xfId="0" builtinId="53" customBuiltin="true"/>
    <cellStyle name="Normal 83 8" xfId="0" builtinId="53" customBuiltin="true"/>
    <cellStyle name="Normal 83 8 2" xfId="0" builtinId="53" customBuiltin="true"/>
    <cellStyle name="Normal 83 8 2 2" xfId="0" builtinId="53" customBuiltin="true"/>
    <cellStyle name="Normal 83 8 2 2 2" xfId="0" builtinId="53" customBuiltin="true"/>
    <cellStyle name="Normal 83 8 2 2 2 2" xfId="0" builtinId="53" customBuiltin="true"/>
    <cellStyle name="Normal 83 8 2 2 3" xfId="0" builtinId="53" customBuiltin="true"/>
    <cellStyle name="Normal 83 8 2 2 4" xfId="0" builtinId="53" customBuiltin="true"/>
    <cellStyle name="Normal 83 8 2 3" xfId="0" builtinId="53" customBuiltin="true"/>
    <cellStyle name="Normal 83 8 2 3 2" xfId="0" builtinId="53" customBuiltin="true"/>
    <cellStyle name="Normal 83 8 2 4" xfId="0" builtinId="53" customBuiltin="true"/>
    <cellStyle name="Normal 83 8 2 5" xfId="0" builtinId="53" customBuiltin="true"/>
    <cellStyle name="Normal 83 8 3" xfId="0" builtinId="53" customBuiltin="true"/>
    <cellStyle name="Normal 83 8 3 2" xfId="0" builtinId="53" customBuiltin="true"/>
    <cellStyle name="Normal 83 8 3 2 2" xfId="0" builtinId="53" customBuiltin="true"/>
    <cellStyle name="Normal 83 8 3 3" xfId="0" builtinId="53" customBuiltin="true"/>
    <cellStyle name="Normal 83 8 3 4" xfId="0" builtinId="53" customBuiltin="true"/>
    <cellStyle name="Normal 83 8 4" xfId="0" builtinId="53" customBuiltin="true"/>
    <cellStyle name="Normal 83 8 4 2" xfId="0" builtinId="53" customBuiltin="true"/>
    <cellStyle name="Normal 83 8 5" xfId="0" builtinId="53" customBuiltin="true"/>
    <cellStyle name="Normal 83 8 6" xfId="0" builtinId="53" customBuiltin="true"/>
    <cellStyle name="Normal 83 8 7" xfId="0" builtinId="53" customBuiltin="true"/>
    <cellStyle name="Normal 83 9" xfId="0" builtinId="53" customBuiltin="true"/>
    <cellStyle name="Normal 83 9 2" xfId="0" builtinId="53" customBuiltin="true"/>
    <cellStyle name="Normal 83 9 2 2" xfId="0" builtinId="53" customBuiltin="true"/>
    <cellStyle name="Normal 83 9 2 2 2" xfId="0" builtinId="53" customBuiltin="true"/>
    <cellStyle name="Normal 83 9 2 3" xfId="0" builtinId="53" customBuiltin="true"/>
    <cellStyle name="Normal 83 9 2 4" xfId="0" builtinId="53" customBuiltin="true"/>
    <cellStyle name="Normal 83 9 3" xfId="0" builtinId="53" customBuiltin="true"/>
    <cellStyle name="Normal 83 9 3 2" xfId="0" builtinId="53" customBuiltin="true"/>
    <cellStyle name="Normal 83 9 4" xfId="0" builtinId="53" customBuiltin="true"/>
    <cellStyle name="Normal 83 9 5" xfId="0" builtinId="53" customBuiltin="true"/>
    <cellStyle name="Normal 84" xfId="0" builtinId="53" customBuiltin="true"/>
    <cellStyle name="Normal 84 10" xfId="0" builtinId="53" customBuiltin="true"/>
    <cellStyle name="Normal 84 10 2" xfId="0" builtinId="53" customBuiltin="true"/>
    <cellStyle name="Normal 84 10 2 2" xfId="0" builtinId="53" customBuiltin="true"/>
    <cellStyle name="Normal 84 10 3" xfId="0" builtinId="53" customBuiltin="true"/>
    <cellStyle name="Normal 84 10 4" xfId="0" builtinId="53" customBuiltin="true"/>
    <cellStyle name="Normal 84 11" xfId="0" builtinId="53" customBuiltin="true"/>
    <cellStyle name="Normal 84 11 2" xfId="0" builtinId="53" customBuiltin="true"/>
    <cellStyle name="Normal 84 12" xfId="0" builtinId="53" customBuiltin="true"/>
    <cellStyle name="Normal 84 13" xfId="0" builtinId="53" customBuiltin="true"/>
    <cellStyle name="Normal 84 14" xfId="0" builtinId="53" customBuiltin="true"/>
    <cellStyle name="Normal 84 15" xfId="0" builtinId="53" customBuiltin="true"/>
    <cellStyle name="Normal 84 16" xfId="0" builtinId="53" customBuiltin="true"/>
    <cellStyle name="Normal 84 17" xfId="0" builtinId="53" customBuiltin="true"/>
    <cellStyle name="Normal 84 18" xfId="0" builtinId="53" customBuiltin="true"/>
    <cellStyle name="Normal 84 2" xfId="0" builtinId="53" customBuiltin="true"/>
    <cellStyle name="Normal 84 2 10" xfId="0" builtinId="53" customBuiltin="true"/>
    <cellStyle name="Normal 84 2 11" xfId="0" builtinId="53" customBuiltin="true"/>
    <cellStyle name="Normal 84 2 12" xfId="0" builtinId="53" customBuiltin="true"/>
    <cellStyle name="Normal 84 2 13" xfId="0" builtinId="53" customBuiltin="true"/>
    <cellStyle name="Normal 84 2 14" xfId="0" builtinId="53" customBuiltin="true"/>
    <cellStyle name="Normal 84 2 15" xfId="0" builtinId="53" customBuiltin="true"/>
    <cellStyle name="Normal 84 2 2" xfId="0" builtinId="53" customBuiltin="true"/>
    <cellStyle name="Normal 84 2 2 10" xfId="0" builtinId="53" customBuiltin="true"/>
    <cellStyle name="Normal 84 2 2 11" xfId="0" builtinId="53" customBuiltin="true"/>
    <cellStyle name="Normal 84 2 2 12" xfId="0" builtinId="53" customBuiltin="true"/>
    <cellStyle name="Normal 84 2 2 2" xfId="0" builtinId="53" customBuiltin="true"/>
    <cellStyle name="Normal 84 2 2 2 2" xfId="0" builtinId="53" customBuiltin="true"/>
    <cellStyle name="Normal 84 2 2 2 2 2" xfId="0" builtinId="53" customBuiltin="true"/>
    <cellStyle name="Normal 84 2 2 2 2 2 2" xfId="0" builtinId="53" customBuiltin="true"/>
    <cellStyle name="Normal 84 2 2 2 2 2 2 2" xfId="0" builtinId="53" customBuiltin="true"/>
    <cellStyle name="Normal 84 2 2 2 2 2 3" xfId="0" builtinId="53" customBuiltin="true"/>
    <cellStyle name="Normal 84 2 2 2 2 2 4" xfId="0" builtinId="53" customBuiltin="true"/>
    <cellStyle name="Normal 84 2 2 2 2 3" xfId="0" builtinId="53" customBuiltin="true"/>
    <cellStyle name="Normal 84 2 2 2 2 3 2" xfId="0" builtinId="53" customBuiltin="true"/>
    <cellStyle name="Normal 84 2 2 2 2 4" xfId="0" builtinId="53" customBuiltin="true"/>
    <cellStyle name="Normal 84 2 2 2 2 5" xfId="0" builtinId="53" customBuiltin="true"/>
    <cellStyle name="Normal 84 2 2 2 3" xfId="0" builtinId="53" customBuiltin="true"/>
    <cellStyle name="Normal 84 2 2 2 3 2" xfId="0" builtinId="53" customBuiltin="true"/>
    <cellStyle name="Normal 84 2 2 2 3 2 2" xfId="0" builtinId="53" customBuiltin="true"/>
    <cellStyle name="Normal 84 2 2 2 3 3" xfId="0" builtinId="53" customBuiltin="true"/>
    <cellStyle name="Normal 84 2 2 2 3 4" xfId="0" builtinId="53" customBuiltin="true"/>
    <cellStyle name="Normal 84 2 2 2 4" xfId="0" builtinId="53" customBuiltin="true"/>
    <cellStyle name="Normal 84 2 2 2 4 2" xfId="0" builtinId="53" customBuiltin="true"/>
    <cellStyle name="Normal 84 2 2 2 5" xfId="0" builtinId="53" customBuiltin="true"/>
    <cellStyle name="Normal 84 2 2 2 6" xfId="0" builtinId="53" customBuiltin="true"/>
    <cellStyle name="Normal 84 2 2 2 7" xfId="0" builtinId="53" customBuiltin="true"/>
    <cellStyle name="Normal 84 2 2 3" xfId="0" builtinId="53" customBuiltin="true"/>
    <cellStyle name="Normal 84 2 2 3 2" xfId="0" builtinId="53" customBuiltin="true"/>
    <cellStyle name="Normal 84 2 2 3 2 2" xfId="0" builtinId="53" customBuiltin="true"/>
    <cellStyle name="Normal 84 2 2 3 2 2 2" xfId="0" builtinId="53" customBuiltin="true"/>
    <cellStyle name="Normal 84 2 2 3 2 2 2 2" xfId="0" builtinId="53" customBuiltin="true"/>
    <cellStyle name="Normal 84 2 2 3 2 2 3" xfId="0" builtinId="53" customBuiltin="true"/>
    <cellStyle name="Normal 84 2 2 3 2 2 4" xfId="0" builtinId="53" customBuiltin="true"/>
    <cellStyle name="Normal 84 2 2 3 2 3" xfId="0" builtinId="53" customBuiltin="true"/>
    <cellStyle name="Normal 84 2 2 3 2 3 2" xfId="0" builtinId="53" customBuiltin="true"/>
    <cellStyle name="Normal 84 2 2 3 2 4" xfId="0" builtinId="53" customBuiltin="true"/>
    <cellStyle name="Normal 84 2 2 3 2 5" xfId="0" builtinId="53" customBuiltin="true"/>
    <cellStyle name="Normal 84 2 2 3 3" xfId="0" builtinId="53" customBuiltin="true"/>
    <cellStyle name="Normal 84 2 2 3 3 2" xfId="0" builtinId="53" customBuiltin="true"/>
    <cellStyle name="Normal 84 2 2 3 3 2 2" xfId="0" builtinId="53" customBuiltin="true"/>
    <cellStyle name="Normal 84 2 2 3 3 3" xfId="0" builtinId="53" customBuiltin="true"/>
    <cellStyle name="Normal 84 2 2 3 3 4" xfId="0" builtinId="53" customBuiltin="true"/>
    <cellStyle name="Normal 84 2 2 3 4" xfId="0" builtinId="53" customBuiltin="true"/>
    <cellStyle name="Normal 84 2 2 3 4 2" xfId="0" builtinId="53" customBuiltin="true"/>
    <cellStyle name="Normal 84 2 2 3 5" xfId="0" builtinId="53" customBuiltin="true"/>
    <cellStyle name="Normal 84 2 2 3 6" xfId="0" builtinId="53" customBuiltin="true"/>
    <cellStyle name="Normal 84 2 2 4" xfId="0" builtinId="53" customBuiltin="true"/>
    <cellStyle name="Normal 84 2 2 4 2" xfId="0" builtinId="53" customBuiltin="true"/>
    <cellStyle name="Normal 84 2 2 4 2 2" xfId="0" builtinId="53" customBuiltin="true"/>
    <cellStyle name="Normal 84 2 2 4 2 2 2" xfId="0" builtinId="53" customBuiltin="true"/>
    <cellStyle name="Normal 84 2 2 4 2 2 2 2" xfId="0" builtinId="53" customBuiltin="true"/>
    <cellStyle name="Normal 84 2 2 4 2 2 3" xfId="0" builtinId="53" customBuiltin="true"/>
    <cellStyle name="Normal 84 2 2 4 2 3" xfId="0" builtinId="53" customBuiltin="true"/>
    <cellStyle name="Normal 84 2 2 4 2 3 2" xfId="0" builtinId="53" customBuiltin="true"/>
    <cellStyle name="Normal 84 2 2 4 2 4" xfId="0" builtinId="53" customBuiltin="true"/>
    <cellStyle name="Normal 84 2 2 4 2 5" xfId="0" builtinId="53" customBuiltin="true"/>
    <cellStyle name="Normal 84 2 2 4 3" xfId="0" builtinId="53" customBuiltin="true"/>
    <cellStyle name="Normal 84 2 2 4 3 2" xfId="0" builtinId="53" customBuiltin="true"/>
    <cellStyle name="Normal 84 2 2 4 3 2 2" xfId="0" builtinId="53" customBuiltin="true"/>
    <cellStyle name="Normal 84 2 2 4 3 3" xfId="0" builtinId="53" customBuiltin="true"/>
    <cellStyle name="Normal 84 2 2 4 4" xfId="0" builtinId="53" customBuiltin="true"/>
    <cellStyle name="Normal 84 2 2 4 4 2" xfId="0" builtinId="53" customBuiltin="true"/>
    <cellStyle name="Normal 84 2 2 4 5" xfId="0" builtinId="53" customBuiltin="true"/>
    <cellStyle name="Normal 84 2 2 4 6" xfId="0" builtinId="53" customBuiltin="true"/>
    <cellStyle name="Normal 84 2 2 5" xfId="0" builtinId="53" customBuiltin="true"/>
    <cellStyle name="Normal 84 2 2 5 2" xfId="0" builtinId="53" customBuiltin="true"/>
    <cellStyle name="Normal 84 2 2 5 2 2" xfId="0" builtinId="53" customBuiltin="true"/>
    <cellStyle name="Normal 84 2 2 5 2 2 2" xfId="0" builtinId="53" customBuiltin="true"/>
    <cellStyle name="Normal 84 2 2 5 2 3" xfId="0" builtinId="53" customBuiltin="true"/>
    <cellStyle name="Normal 84 2 2 5 3" xfId="0" builtinId="53" customBuiltin="true"/>
    <cellStyle name="Normal 84 2 2 5 3 2" xfId="0" builtinId="53" customBuiltin="true"/>
    <cellStyle name="Normal 84 2 2 5 4" xfId="0" builtinId="53" customBuiltin="true"/>
    <cellStyle name="Normal 84 2 2 5 5" xfId="0" builtinId="53" customBuiltin="true"/>
    <cellStyle name="Normal 84 2 2 6" xfId="0" builtinId="53" customBuiltin="true"/>
    <cellStyle name="Normal 84 2 2 6 2" xfId="0" builtinId="53" customBuiltin="true"/>
    <cellStyle name="Normal 84 2 2 6 2 2" xfId="0" builtinId="53" customBuiltin="true"/>
    <cellStyle name="Normal 84 2 2 6 3" xfId="0" builtinId="53" customBuiltin="true"/>
    <cellStyle name="Normal 84 2 2 7" xfId="0" builtinId="53" customBuiltin="true"/>
    <cellStyle name="Normal 84 2 2 7 2" xfId="0" builtinId="53" customBuiltin="true"/>
    <cellStyle name="Normal 84 2 2 8" xfId="0" builtinId="53" customBuiltin="true"/>
    <cellStyle name="Normal 84 2 2 9" xfId="0" builtinId="53" customBuiltin="true"/>
    <cellStyle name="Normal 84 2 3" xfId="0" builtinId="53" customBuiltin="true"/>
    <cellStyle name="Normal 84 2 3 2" xfId="0" builtinId="53" customBuiltin="true"/>
    <cellStyle name="Normal 84 2 3 2 2" xfId="0" builtinId="53" customBuiltin="true"/>
    <cellStyle name="Normal 84 2 3 2 2 2" xfId="0" builtinId="53" customBuiltin="true"/>
    <cellStyle name="Normal 84 2 3 2 2 2 2" xfId="0" builtinId="53" customBuiltin="true"/>
    <cellStyle name="Normal 84 2 3 2 2 2 3" xfId="0" builtinId="53" customBuiltin="true"/>
    <cellStyle name="Normal 84 2 3 2 2 3" xfId="0" builtinId="53" customBuiltin="true"/>
    <cellStyle name="Normal 84 2 3 2 2 4" xfId="0" builtinId="53" customBuiltin="true"/>
    <cellStyle name="Normal 84 2 3 2 3" xfId="0" builtinId="53" customBuiltin="true"/>
    <cellStyle name="Normal 84 2 3 2 3 2" xfId="0" builtinId="53" customBuiltin="true"/>
    <cellStyle name="Normal 84 2 3 2 3 3" xfId="0" builtinId="53" customBuiltin="true"/>
    <cellStyle name="Normal 84 2 3 2 4" xfId="0" builtinId="53" customBuiltin="true"/>
    <cellStyle name="Normal 84 2 3 2 5" xfId="0" builtinId="53" customBuiltin="true"/>
    <cellStyle name="Normal 84 2 3 2 6" xfId="0" builtinId="53" customBuiltin="true"/>
    <cellStyle name="Normal 84 2 3 3" xfId="0" builtinId="53" customBuiltin="true"/>
    <cellStyle name="Normal 84 2 3 3 2" xfId="0" builtinId="53" customBuiltin="true"/>
    <cellStyle name="Normal 84 2 3 3 2 2" xfId="0" builtinId="53" customBuiltin="true"/>
    <cellStyle name="Normal 84 2 3 3 2 3" xfId="0" builtinId="53" customBuiltin="true"/>
    <cellStyle name="Normal 84 2 3 3 3" xfId="0" builtinId="53" customBuiltin="true"/>
    <cellStyle name="Normal 84 2 3 3 4" xfId="0" builtinId="53" customBuiltin="true"/>
    <cellStyle name="Normal 84 2 3 4" xfId="0" builtinId="53" customBuiltin="true"/>
    <cellStyle name="Normal 84 2 3 4 2" xfId="0" builtinId="53" customBuiltin="true"/>
    <cellStyle name="Normal 84 2 3 4 3" xfId="0" builtinId="53" customBuiltin="true"/>
    <cellStyle name="Normal 84 2 3 5" xfId="0" builtinId="53" customBuiltin="true"/>
    <cellStyle name="Normal 84 2 3 6" xfId="0" builtinId="53" customBuiltin="true"/>
    <cellStyle name="Normal 84 2 3 7" xfId="0" builtinId="53" customBuiltin="true"/>
    <cellStyle name="Normal 84 2 3 8" xfId="0" builtinId="53" customBuiltin="true"/>
    <cellStyle name="Normal 84 2 3 9" xfId="0" builtinId="53" customBuiltin="true"/>
    <cellStyle name="Normal 84 2 4" xfId="0" builtinId="53" customBuiltin="true"/>
    <cellStyle name="Normal 84 2 4 2" xfId="0" builtinId="53" customBuiltin="true"/>
    <cellStyle name="Normal 84 2 4 2 2" xfId="0" builtinId="53" customBuiltin="true"/>
    <cellStyle name="Normal 84 2 4 2 2 2" xfId="0" builtinId="53" customBuiltin="true"/>
    <cellStyle name="Normal 84 2 4 2 2 2 2" xfId="0" builtinId="53" customBuiltin="true"/>
    <cellStyle name="Normal 84 2 4 2 2 3" xfId="0" builtinId="53" customBuiltin="true"/>
    <cellStyle name="Normal 84 2 4 2 2 4" xfId="0" builtinId="53" customBuiltin="true"/>
    <cellStyle name="Normal 84 2 4 2 3" xfId="0" builtinId="53" customBuiltin="true"/>
    <cellStyle name="Normal 84 2 4 2 3 2" xfId="0" builtinId="53" customBuiltin="true"/>
    <cellStyle name="Normal 84 2 4 2 4" xfId="0" builtinId="53" customBuiltin="true"/>
    <cellStyle name="Normal 84 2 4 2 5" xfId="0" builtinId="53" customBuiltin="true"/>
    <cellStyle name="Normal 84 2 4 3" xfId="0" builtinId="53" customBuiltin="true"/>
    <cellStyle name="Normal 84 2 4 3 2" xfId="0" builtinId="53" customBuiltin="true"/>
    <cellStyle name="Normal 84 2 4 3 2 2" xfId="0" builtinId="53" customBuiltin="true"/>
    <cellStyle name="Normal 84 2 4 3 3" xfId="0" builtinId="53" customBuiltin="true"/>
    <cellStyle name="Normal 84 2 4 3 4" xfId="0" builtinId="53" customBuiltin="true"/>
    <cellStyle name="Normal 84 2 4 4" xfId="0" builtinId="53" customBuiltin="true"/>
    <cellStyle name="Normal 84 2 4 4 2" xfId="0" builtinId="53" customBuiltin="true"/>
    <cellStyle name="Normal 84 2 4 5" xfId="0" builtinId="53" customBuiltin="true"/>
    <cellStyle name="Normal 84 2 4 6" xfId="0" builtinId="53" customBuiltin="true"/>
    <cellStyle name="Normal 84 2 4 7" xfId="0" builtinId="53" customBuiltin="true"/>
    <cellStyle name="Normal 84 2 5" xfId="0" builtinId="53" customBuiltin="true"/>
    <cellStyle name="Normal 84 2 5 2" xfId="0" builtinId="53" customBuiltin="true"/>
    <cellStyle name="Normal 84 2 5 2 2" xfId="0" builtinId="53" customBuiltin="true"/>
    <cellStyle name="Normal 84 2 5 2 2 2" xfId="0" builtinId="53" customBuiltin="true"/>
    <cellStyle name="Normal 84 2 5 2 2 2 2" xfId="0" builtinId="53" customBuiltin="true"/>
    <cellStyle name="Normal 84 2 5 2 2 3" xfId="0" builtinId="53" customBuiltin="true"/>
    <cellStyle name="Normal 84 2 5 2 2 4" xfId="0" builtinId="53" customBuiltin="true"/>
    <cellStyle name="Normal 84 2 5 2 3" xfId="0" builtinId="53" customBuiltin="true"/>
    <cellStyle name="Normal 84 2 5 2 3 2" xfId="0" builtinId="53" customBuiltin="true"/>
    <cellStyle name="Normal 84 2 5 2 4" xfId="0" builtinId="53" customBuiltin="true"/>
    <cellStyle name="Normal 84 2 5 2 5" xfId="0" builtinId="53" customBuiltin="true"/>
    <cellStyle name="Normal 84 2 5 3" xfId="0" builtinId="53" customBuiltin="true"/>
    <cellStyle name="Normal 84 2 5 3 2" xfId="0" builtinId="53" customBuiltin="true"/>
    <cellStyle name="Normal 84 2 5 3 2 2" xfId="0" builtinId="53" customBuiltin="true"/>
    <cellStyle name="Normal 84 2 5 3 3" xfId="0" builtinId="53" customBuiltin="true"/>
    <cellStyle name="Normal 84 2 5 3 4" xfId="0" builtinId="53" customBuiltin="true"/>
    <cellStyle name="Normal 84 2 5 4" xfId="0" builtinId="53" customBuiltin="true"/>
    <cellStyle name="Normal 84 2 5 4 2" xfId="0" builtinId="53" customBuiltin="true"/>
    <cellStyle name="Normal 84 2 5 5" xfId="0" builtinId="53" customBuiltin="true"/>
    <cellStyle name="Normal 84 2 5 6" xfId="0" builtinId="53" customBuiltin="true"/>
    <cellStyle name="Normal 84 2 5 7" xfId="0" builtinId="53" customBuiltin="true"/>
    <cellStyle name="Normal 84 2 6" xfId="0" builtinId="53" customBuiltin="true"/>
    <cellStyle name="Normal 84 2 6 2" xfId="0" builtinId="53" customBuiltin="true"/>
    <cellStyle name="Normal 84 2 6 2 2" xfId="0" builtinId="53" customBuiltin="true"/>
    <cellStyle name="Normal 84 2 6 2 2 2" xfId="0" builtinId="53" customBuiltin="true"/>
    <cellStyle name="Normal 84 2 6 2 3" xfId="0" builtinId="53" customBuiltin="true"/>
    <cellStyle name="Normal 84 2 6 2 4" xfId="0" builtinId="53" customBuiltin="true"/>
    <cellStyle name="Normal 84 2 6 3" xfId="0" builtinId="53" customBuiltin="true"/>
    <cellStyle name="Normal 84 2 6 3 2" xfId="0" builtinId="53" customBuiltin="true"/>
    <cellStyle name="Normal 84 2 6 4" xfId="0" builtinId="53" customBuiltin="true"/>
    <cellStyle name="Normal 84 2 6 5" xfId="0" builtinId="53" customBuiltin="true"/>
    <cellStyle name="Normal 84 2 6 6" xfId="0" builtinId="53" customBuiltin="true"/>
    <cellStyle name="Normal 84 2 7" xfId="0" builtinId="53" customBuiltin="true"/>
    <cellStyle name="Normal 84 2 7 2" xfId="0" builtinId="53" customBuiltin="true"/>
    <cellStyle name="Normal 84 2 7 2 2" xfId="0" builtinId="53" customBuiltin="true"/>
    <cellStyle name="Normal 84 2 7 3" xfId="0" builtinId="53" customBuiltin="true"/>
    <cellStyle name="Normal 84 2 7 4" xfId="0" builtinId="53" customBuiltin="true"/>
    <cellStyle name="Normal 84 2 7 5" xfId="0" builtinId="53" customBuiltin="true"/>
    <cellStyle name="Normal 84 2 8" xfId="0" builtinId="53" customBuiltin="true"/>
    <cellStyle name="Normal 84 2 8 2" xfId="0" builtinId="53" customBuiltin="true"/>
    <cellStyle name="Normal 84 2 9" xfId="0" builtinId="53" customBuiltin="true"/>
    <cellStyle name="Normal 84 3" xfId="0" builtinId="53" customBuiltin="true"/>
    <cellStyle name="Normal 84 3 10" xfId="0" builtinId="53" customBuiltin="true"/>
    <cellStyle name="Normal 84 3 11" xfId="0" builtinId="53" customBuiltin="true"/>
    <cellStyle name="Normal 84 3 12" xfId="0" builtinId="53" customBuiltin="true"/>
    <cellStyle name="Normal 84 3 13" xfId="0" builtinId="53" customBuiltin="true"/>
    <cellStyle name="Normal 84 3 14" xfId="0" builtinId="53" customBuiltin="true"/>
    <cellStyle name="Normal 84 3 2" xfId="0" builtinId="53" customBuiltin="true"/>
    <cellStyle name="Normal 84 3 2 10" xfId="0" builtinId="53" customBuiltin="true"/>
    <cellStyle name="Normal 84 3 2 11" xfId="0" builtinId="53" customBuiltin="true"/>
    <cellStyle name="Normal 84 3 2 12" xfId="0" builtinId="53" customBuiltin="true"/>
    <cellStyle name="Normal 84 3 2 2" xfId="0" builtinId="53" customBuiltin="true"/>
    <cellStyle name="Normal 84 3 2 2 2" xfId="0" builtinId="53" customBuiltin="true"/>
    <cellStyle name="Normal 84 3 2 2 2 2" xfId="0" builtinId="53" customBuiltin="true"/>
    <cellStyle name="Normal 84 3 2 2 2 2 2" xfId="0" builtinId="53" customBuiltin="true"/>
    <cellStyle name="Normal 84 3 2 2 2 2 2 2" xfId="0" builtinId="53" customBuiltin="true"/>
    <cellStyle name="Normal 84 3 2 2 2 2 3" xfId="0" builtinId="53" customBuiltin="true"/>
    <cellStyle name="Normal 84 3 2 2 2 2 4" xfId="0" builtinId="53" customBuiltin="true"/>
    <cellStyle name="Normal 84 3 2 2 2 3" xfId="0" builtinId="53" customBuiltin="true"/>
    <cellStyle name="Normal 84 3 2 2 2 3 2" xfId="0" builtinId="53" customBuiltin="true"/>
    <cellStyle name="Normal 84 3 2 2 2 4" xfId="0" builtinId="53" customBuiltin="true"/>
    <cellStyle name="Normal 84 3 2 2 2 5" xfId="0" builtinId="53" customBuiltin="true"/>
    <cellStyle name="Normal 84 3 2 2 3" xfId="0" builtinId="53" customBuiltin="true"/>
    <cellStyle name="Normal 84 3 2 2 3 2" xfId="0" builtinId="53" customBuiltin="true"/>
    <cellStyle name="Normal 84 3 2 2 3 2 2" xfId="0" builtinId="53" customBuiltin="true"/>
    <cellStyle name="Normal 84 3 2 2 3 3" xfId="0" builtinId="53" customBuiltin="true"/>
    <cellStyle name="Normal 84 3 2 2 3 4" xfId="0" builtinId="53" customBuiltin="true"/>
    <cellStyle name="Normal 84 3 2 2 4" xfId="0" builtinId="53" customBuiltin="true"/>
    <cellStyle name="Normal 84 3 2 2 4 2" xfId="0" builtinId="53" customBuiltin="true"/>
    <cellStyle name="Normal 84 3 2 2 5" xfId="0" builtinId="53" customBuiltin="true"/>
    <cellStyle name="Normal 84 3 2 2 6" xfId="0" builtinId="53" customBuiltin="true"/>
    <cellStyle name="Normal 84 3 2 2 7" xfId="0" builtinId="53" customBuiltin="true"/>
    <cellStyle name="Normal 84 3 2 3" xfId="0" builtinId="53" customBuiltin="true"/>
    <cellStyle name="Normal 84 3 2 3 2" xfId="0" builtinId="53" customBuiltin="true"/>
    <cellStyle name="Normal 84 3 2 3 2 2" xfId="0" builtinId="53" customBuiltin="true"/>
    <cellStyle name="Normal 84 3 2 3 2 2 2" xfId="0" builtinId="53" customBuiltin="true"/>
    <cellStyle name="Normal 84 3 2 3 2 2 2 2" xfId="0" builtinId="53" customBuiltin="true"/>
    <cellStyle name="Normal 84 3 2 3 2 2 3" xfId="0" builtinId="53" customBuiltin="true"/>
    <cellStyle name="Normal 84 3 2 3 2 2 4" xfId="0" builtinId="53" customBuiltin="true"/>
    <cellStyle name="Normal 84 3 2 3 2 3" xfId="0" builtinId="53" customBuiltin="true"/>
    <cellStyle name="Normal 84 3 2 3 2 3 2" xfId="0" builtinId="53" customBuiltin="true"/>
    <cellStyle name="Normal 84 3 2 3 2 4" xfId="0" builtinId="53" customBuiltin="true"/>
    <cellStyle name="Normal 84 3 2 3 2 5" xfId="0" builtinId="53" customBuiltin="true"/>
    <cellStyle name="Normal 84 3 2 3 3" xfId="0" builtinId="53" customBuiltin="true"/>
    <cellStyle name="Normal 84 3 2 3 3 2" xfId="0" builtinId="53" customBuiltin="true"/>
    <cellStyle name="Normal 84 3 2 3 3 2 2" xfId="0" builtinId="53" customBuiltin="true"/>
    <cellStyle name="Normal 84 3 2 3 3 3" xfId="0" builtinId="53" customBuiltin="true"/>
    <cellStyle name="Normal 84 3 2 3 3 4" xfId="0" builtinId="53" customBuiltin="true"/>
    <cellStyle name="Normal 84 3 2 3 4" xfId="0" builtinId="53" customBuiltin="true"/>
    <cellStyle name="Normal 84 3 2 3 4 2" xfId="0" builtinId="53" customBuiltin="true"/>
    <cellStyle name="Normal 84 3 2 3 5" xfId="0" builtinId="53" customBuiltin="true"/>
    <cellStyle name="Normal 84 3 2 3 6" xfId="0" builtinId="53" customBuiltin="true"/>
    <cellStyle name="Normal 84 3 2 4" xfId="0" builtinId="53" customBuiltin="true"/>
    <cellStyle name="Normal 84 3 2 4 2" xfId="0" builtinId="53" customBuiltin="true"/>
    <cellStyle name="Normal 84 3 2 4 2 2" xfId="0" builtinId="53" customBuiltin="true"/>
    <cellStyle name="Normal 84 3 2 4 2 2 2" xfId="0" builtinId="53" customBuiltin="true"/>
    <cellStyle name="Normal 84 3 2 4 2 2 2 2" xfId="0" builtinId="53" customBuiltin="true"/>
    <cellStyle name="Normal 84 3 2 4 2 2 3" xfId="0" builtinId="53" customBuiltin="true"/>
    <cellStyle name="Normal 84 3 2 4 2 3" xfId="0" builtinId="53" customBuiltin="true"/>
    <cellStyle name="Normal 84 3 2 4 2 3 2" xfId="0" builtinId="53" customBuiltin="true"/>
    <cellStyle name="Normal 84 3 2 4 2 4" xfId="0" builtinId="53" customBuiltin="true"/>
    <cellStyle name="Normal 84 3 2 4 2 5" xfId="0" builtinId="53" customBuiltin="true"/>
    <cellStyle name="Normal 84 3 2 4 3" xfId="0" builtinId="53" customBuiltin="true"/>
    <cellStyle name="Normal 84 3 2 4 3 2" xfId="0" builtinId="53" customBuiltin="true"/>
    <cellStyle name="Normal 84 3 2 4 3 2 2" xfId="0" builtinId="53" customBuiltin="true"/>
    <cellStyle name="Normal 84 3 2 4 3 3" xfId="0" builtinId="53" customBuiltin="true"/>
    <cellStyle name="Normal 84 3 2 4 4" xfId="0" builtinId="53" customBuiltin="true"/>
    <cellStyle name="Normal 84 3 2 4 4 2" xfId="0" builtinId="53" customBuiltin="true"/>
    <cellStyle name="Normal 84 3 2 4 5" xfId="0" builtinId="53" customBuiltin="true"/>
    <cellStyle name="Normal 84 3 2 4 6" xfId="0" builtinId="53" customBuiltin="true"/>
    <cellStyle name="Normal 84 3 2 5" xfId="0" builtinId="53" customBuiltin="true"/>
    <cellStyle name="Normal 84 3 2 5 2" xfId="0" builtinId="53" customBuiltin="true"/>
    <cellStyle name="Normal 84 3 2 5 2 2" xfId="0" builtinId="53" customBuiltin="true"/>
    <cellStyle name="Normal 84 3 2 5 2 2 2" xfId="0" builtinId="53" customBuiltin="true"/>
    <cellStyle name="Normal 84 3 2 5 2 3" xfId="0" builtinId="53" customBuiltin="true"/>
    <cellStyle name="Normal 84 3 2 5 3" xfId="0" builtinId="53" customBuiltin="true"/>
    <cellStyle name="Normal 84 3 2 5 3 2" xfId="0" builtinId="53" customBuiltin="true"/>
    <cellStyle name="Normal 84 3 2 5 4" xfId="0" builtinId="53" customBuiltin="true"/>
    <cellStyle name="Normal 84 3 2 5 5" xfId="0" builtinId="53" customBuiltin="true"/>
    <cellStyle name="Normal 84 3 2 6" xfId="0" builtinId="53" customBuiltin="true"/>
    <cellStyle name="Normal 84 3 2 6 2" xfId="0" builtinId="53" customBuiltin="true"/>
    <cellStyle name="Normal 84 3 2 6 2 2" xfId="0" builtinId="53" customBuiltin="true"/>
    <cellStyle name="Normal 84 3 2 6 3" xfId="0" builtinId="53" customBuiltin="true"/>
    <cellStyle name="Normal 84 3 2 7" xfId="0" builtinId="53" customBuiltin="true"/>
    <cellStyle name="Normal 84 3 2 7 2" xfId="0" builtinId="53" customBuiltin="true"/>
    <cellStyle name="Normal 84 3 2 8" xfId="0" builtinId="53" customBuiltin="true"/>
    <cellStyle name="Normal 84 3 2 9" xfId="0" builtinId="53" customBuiltin="true"/>
    <cellStyle name="Normal 84 3 3" xfId="0" builtinId="53" customBuiltin="true"/>
    <cellStyle name="Normal 84 3 3 2" xfId="0" builtinId="53" customBuiltin="true"/>
    <cellStyle name="Normal 84 3 3 2 2" xfId="0" builtinId="53" customBuiltin="true"/>
    <cellStyle name="Normal 84 3 3 2 2 2" xfId="0" builtinId="53" customBuiltin="true"/>
    <cellStyle name="Normal 84 3 3 2 2 2 2" xfId="0" builtinId="53" customBuiltin="true"/>
    <cellStyle name="Normal 84 3 3 2 2 3" xfId="0" builtinId="53" customBuiltin="true"/>
    <cellStyle name="Normal 84 3 3 2 2 4" xfId="0" builtinId="53" customBuiltin="true"/>
    <cellStyle name="Normal 84 3 3 2 3" xfId="0" builtinId="53" customBuiltin="true"/>
    <cellStyle name="Normal 84 3 3 2 3 2" xfId="0" builtinId="53" customBuiltin="true"/>
    <cellStyle name="Normal 84 3 3 2 4" xfId="0" builtinId="53" customBuiltin="true"/>
    <cellStyle name="Normal 84 3 3 2 5" xfId="0" builtinId="53" customBuiltin="true"/>
    <cellStyle name="Normal 84 3 3 2 6" xfId="0" builtinId="53" customBuiltin="true"/>
    <cellStyle name="Normal 84 3 3 3" xfId="0" builtinId="53" customBuiltin="true"/>
    <cellStyle name="Normal 84 3 3 3 2" xfId="0" builtinId="53" customBuiltin="true"/>
    <cellStyle name="Normal 84 3 3 3 2 2" xfId="0" builtinId="53" customBuiltin="true"/>
    <cellStyle name="Normal 84 3 3 3 3" xfId="0" builtinId="53" customBuiltin="true"/>
    <cellStyle name="Normal 84 3 3 3 4" xfId="0" builtinId="53" customBuiltin="true"/>
    <cellStyle name="Normal 84 3 3 4" xfId="0" builtinId="53" customBuiltin="true"/>
    <cellStyle name="Normal 84 3 3 4 2" xfId="0" builtinId="53" customBuiltin="true"/>
    <cellStyle name="Normal 84 3 3 5" xfId="0" builtinId="53" customBuiltin="true"/>
    <cellStyle name="Normal 84 3 3 6" xfId="0" builtinId="53" customBuiltin="true"/>
    <cellStyle name="Normal 84 3 3 7" xfId="0" builtinId="53" customBuiltin="true"/>
    <cellStyle name="Normal 84 3 3 8" xfId="0" builtinId="53" customBuiltin="true"/>
    <cellStyle name="Normal 84 3 3 9" xfId="0" builtinId="53" customBuiltin="true"/>
    <cellStyle name="Normal 84 3 4" xfId="0" builtinId="53" customBuiltin="true"/>
    <cellStyle name="Normal 84 3 4 2" xfId="0" builtinId="53" customBuiltin="true"/>
    <cellStyle name="Normal 84 3 4 2 2" xfId="0" builtinId="53" customBuiltin="true"/>
    <cellStyle name="Normal 84 3 4 2 2 2" xfId="0" builtinId="53" customBuiltin="true"/>
    <cellStyle name="Normal 84 3 4 2 2 2 2" xfId="0" builtinId="53" customBuiltin="true"/>
    <cellStyle name="Normal 84 3 4 2 2 3" xfId="0" builtinId="53" customBuiltin="true"/>
    <cellStyle name="Normal 84 3 4 2 2 4" xfId="0" builtinId="53" customBuiltin="true"/>
    <cellStyle name="Normal 84 3 4 2 3" xfId="0" builtinId="53" customBuiltin="true"/>
    <cellStyle name="Normal 84 3 4 2 3 2" xfId="0" builtinId="53" customBuiltin="true"/>
    <cellStyle name="Normal 84 3 4 2 4" xfId="0" builtinId="53" customBuiltin="true"/>
    <cellStyle name="Normal 84 3 4 2 5" xfId="0" builtinId="53" customBuiltin="true"/>
    <cellStyle name="Normal 84 3 4 3" xfId="0" builtinId="53" customBuiltin="true"/>
    <cellStyle name="Normal 84 3 4 3 2" xfId="0" builtinId="53" customBuiltin="true"/>
    <cellStyle name="Normal 84 3 4 3 2 2" xfId="0" builtinId="53" customBuiltin="true"/>
    <cellStyle name="Normal 84 3 4 3 3" xfId="0" builtinId="53" customBuiltin="true"/>
    <cellStyle name="Normal 84 3 4 3 4" xfId="0" builtinId="53" customBuiltin="true"/>
    <cellStyle name="Normal 84 3 4 4" xfId="0" builtinId="53" customBuiltin="true"/>
    <cellStyle name="Normal 84 3 4 4 2" xfId="0" builtinId="53" customBuiltin="true"/>
    <cellStyle name="Normal 84 3 4 5" xfId="0" builtinId="53" customBuiltin="true"/>
    <cellStyle name="Normal 84 3 4 6" xfId="0" builtinId="53" customBuiltin="true"/>
    <cellStyle name="Normal 84 3 4 7" xfId="0" builtinId="53" customBuiltin="true"/>
    <cellStyle name="Normal 84 3 5" xfId="0" builtinId="53" customBuiltin="true"/>
    <cellStyle name="Normal 84 3 5 2" xfId="0" builtinId="53" customBuiltin="true"/>
    <cellStyle name="Normal 84 3 5 2 2" xfId="0" builtinId="53" customBuiltin="true"/>
    <cellStyle name="Normal 84 3 5 2 2 2" xfId="0" builtinId="53" customBuiltin="true"/>
    <cellStyle name="Normal 84 3 5 2 2 2 2" xfId="0" builtinId="53" customBuiltin="true"/>
    <cellStyle name="Normal 84 3 5 2 2 3" xfId="0" builtinId="53" customBuiltin="true"/>
    <cellStyle name="Normal 84 3 5 2 3" xfId="0" builtinId="53" customBuiltin="true"/>
    <cellStyle name="Normal 84 3 5 2 3 2" xfId="0" builtinId="53" customBuiltin="true"/>
    <cellStyle name="Normal 84 3 5 2 4" xfId="0" builtinId="53" customBuiltin="true"/>
    <cellStyle name="Normal 84 3 5 2 5" xfId="0" builtinId="53" customBuiltin="true"/>
    <cellStyle name="Normal 84 3 5 3" xfId="0" builtinId="53" customBuiltin="true"/>
    <cellStyle name="Normal 84 3 5 3 2" xfId="0" builtinId="53" customBuiltin="true"/>
    <cellStyle name="Normal 84 3 5 3 2 2" xfId="0" builtinId="53" customBuiltin="true"/>
    <cellStyle name="Normal 84 3 5 3 3" xfId="0" builtinId="53" customBuiltin="true"/>
    <cellStyle name="Normal 84 3 5 4" xfId="0" builtinId="53" customBuiltin="true"/>
    <cellStyle name="Normal 84 3 5 4 2" xfId="0" builtinId="53" customBuiltin="true"/>
    <cellStyle name="Normal 84 3 5 5" xfId="0" builtinId="53" customBuiltin="true"/>
    <cellStyle name="Normal 84 3 5 6" xfId="0" builtinId="53" customBuiltin="true"/>
    <cellStyle name="Normal 84 3 6" xfId="0" builtinId="53" customBuiltin="true"/>
    <cellStyle name="Normal 84 3 6 2" xfId="0" builtinId="53" customBuiltin="true"/>
    <cellStyle name="Normal 84 3 6 2 2" xfId="0" builtinId="53" customBuiltin="true"/>
    <cellStyle name="Normal 84 3 6 2 2 2" xfId="0" builtinId="53" customBuiltin="true"/>
    <cellStyle name="Normal 84 3 6 2 3" xfId="0" builtinId="53" customBuiltin="true"/>
    <cellStyle name="Normal 84 3 6 3" xfId="0" builtinId="53" customBuiltin="true"/>
    <cellStyle name="Normal 84 3 6 3 2" xfId="0" builtinId="53" customBuiltin="true"/>
    <cellStyle name="Normal 84 3 6 4" xfId="0" builtinId="53" customBuiltin="true"/>
    <cellStyle name="Normal 84 3 6 5" xfId="0" builtinId="53" customBuiltin="true"/>
    <cellStyle name="Normal 84 3 7" xfId="0" builtinId="53" customBuiltin="true"/>
    <cellStyle name="Normal 84 3 7 2" xfId="0" builtinId="53" customBuiltin="true"/>
    <cellStyle name="Normal 84 3 7 2 2" xfId="0" builtinId="53" customBuiltin="true"/>
    <cellStyle name="Normal 84 3 7 3" xfId="0" builtinId="53" customBuiltin="true"/>
    <cellStyle name="Normal 84 3 8" xfId="0" builtinId="53" customBuiltin="true"/>
    <cellStyle name="Normal 84 3 8 2" xfId="0" builtinId="53" customBuiltin="true"/>
    <cellStyle name="Normal 84 3 9" xfId="0" builtinId="53" customBuiltin="true"/>
    <cellStyle name="Normal 84 4" xfId="0" builtinId="53" customBuiltin="true"/>
    <cellStyle name="Normal 84 4 10" xfId="0" builtinId="53" customBuiltin="true"/>
    <cellStyle name="Normal 84 4 11" xfId="0" builtinId="53" customBuiltin="true"/>
    <cellStyle name="Normal 84 4 12" xfId="0" builtinId="53" customBuiltin="true"/>
    <cellStyle name="Normal 84 4 2" xfId="0" builtinId="53" customBuiltin="true"/>
    <cellStyle name="Normal 84 4 2 2" xfId="0" builtinId="53" customBuiltin="true"/>
    <cellStyle name="Normal 84 4 2 2 2" xfId="0" builtinId="53" customBuiltin="true"/>
    <cellStyle name="Normal 84 4 2 2 2 2" xfId="0" builtinId="53" customBuiltin="true"/>
    <cellStyle name="Normal 84 4 2 2 2 2 2" xfId="0" builtinId="53" customBuiltin="true"/>
    <cellStyle name="Normal 84 4 2 2 2 3" xfId="0" builtinId="53" customBuiltin="true"/>
    <cellStyle name="Normal 84 4 2 2 2 4" xfId="0" builtinId="53" customBuiltin="true"/>
    <cellStyle name="Normal 84 4 2 2 3" xfId="0" builtinId="53" customBuiltin="true"/>
    <cellStyle name="Normal 84 4 2 2 3 2" xfId="0" builtinId="53" customBuiltin="true"/>
    <cellStyle name="Normal 84 4 2 2 4" xfId="0" builtinId="53" customBuiltin="true"/>
    <cellStyle name="Normal 84 4 2 2 5" xfId="0" builtinId="53" customBuiltin="true"/>
    <cellStyle name="Normal 84 4 2 3" xfId="0" builtinId="53" customBuiltin="true"/>
    <cellStyle name="Normal 84 4 2 3 2" xfId="0" builtinId="53" customBuiltin="true"/>
    <cellStyle name="Normal 84 4 2 3 2 2" xfId="0" builtinId="53" customBuiltin="true"/>
    <cellStyle name="Normal 84 4 2 3 3" xfId="0" builtinId="53" customBuiltin="true"/>
    <cellStyle name="Normal 84 4 2 3 4" xfId="0" builtinId="53" customBuiltin="true"/>
    <cellStyle name="Normal 84 4 2 4" xfId="0" builtinId="53" customBuiltin="true"/>
    <cellStyle name="Normal 84 4 2 4 2" xfId="0" builtinId="53" customBuiltin="true"/>
    <cellStyle name="Normal 84 4 2 5" xfId="0" builtinId="53" customBuiltin="true"/>
    <cellStyle name="Normal 84 4 2 6" xfId="0" builtinId="53" customBuiltin="true"/>
    <cellStyle name="Normal 84 4 2 7" xfId="0" builtinId="53" customBuiltin="true"/>
    <cellStyle name="Normal 84 4 3" xfId="0" builtinId="53" customBuiltin="true"/>
    <cellStyle name="Normal 84 4 3 2" xfId="0" builtinId="53" customBuiltin="true"/>
    <cellStyle name="Normal 84 4 3 2 2" xfId="0" builtinId="53" customBuiltin="true"/>
    <cellStyle name="Normal 84 4 3 2 2 2" xfId="0" builtinId="53" customBuiltin="true"/>
    <cellStyle name="Normal 84 4 3 2 2 2 2" xfId="0" builtinId="53" customBuiltin="true"/>
    <cellStyle name="Normal 84 4 3 2 2 3" xfId="0" builtinId="53" customBuiltin="true"/>
    <cellStyle name="Normal 84 4 3 2 2 4" xfId="0" builtinId="53" customBuiltin="true"/>
    <cellStyle name="Normal 84 4 3 2 3" xfId="0" builtinId="53" customBuiltin="true"/>
    <cellStyle name="Normal 84 4 3 2 3 2" xfId="0" builtinId="53" customBuiltin="true"/>
    <cellStyle name="Normal 84 4 3 2 4" xfId="0" builtinId="53" customBuiltin="true"/>
    <cellStyle name="Normal 84 4 3 2 5" xfId="0" builtinId="53" customBuiltin="true"/>
    <cellStyle name="Normal 84 4 3 3" xfId="0" builtinId="53" customBuiltin="true"/>
    <cellStyle name="Normal 84 4 3 3 2" xfId="0" builtinId="53" customBuiltin="true"/>
    <cellStyle name="Normal 84 4 3 3 2 2" xfId="0" builtinId="53" customBuiltin="true"/>
    <cellStyle name="Normal 84 4 3 3 3" xfId="0" builtinId="53" customBuiltin="true"/>
    <cellStyle name="Normal 84 4 3 3 4" xfId="0" builtinId="53" customBuiltin="true"/>
    <cellStyle name="Normal 84 4 3 4" xfId="0" builtinId="53" customBuiltin="true"/>
    <cellStyle name="Normal 84 4 3 4 2" xfId="0" builtinId="53" customBuiltin="true"/>
    <cellStyle name="Normal 84 4 3 5" xfId="0" builtinId="53" customBuiltin="true"/>
    <cellStyle name="Normal 84 4 3 6" xfId="0" builtinId="53" customBuiltin="true"/>
    <cellStyle name="Normal 84 4 4" xfId="0" builtinId="53" customBuiltin="true"/>
    <cellStyle name="Normal 84 4 4 2" xfId="0" builtinId="53" customBuiltin="true"/>
    <cellStyle name="Normal 84 4 4 2 2" xfId="0" builtinId="53" customBuiltin="true"/>
    <cellStyle name="Normal 84 4 4 2 2 2" xfId="0" builtinId="53" customBuiltin="true"/>
    <cellStyle name="Normal 84 4 4 2 2 2 2" xfId="0" builtinId="53" customBuiltin="true"/>
    <cellStyle name="Normal 84 4 4 2 2 3" xfId="0" builtinId="53" customBuiltin="true"/>
    <cellStyle name="Normal 84 4 4 2 3" xfId="0" builtinId="53" customBuiltin="true"/>
    <cellStyle name="Normal 84 4 4 2 3 2" xfId="0" builtinId="53" customBuiltin="true"/>
    <cellStyle name="Normal 84 4 4 2 4" xfId="0" builtinId="53" customBuiltin="true"/>
    <cellStyle name="Normal 84 4 4 2 5" xfId="0" builtinId="53" customBuiltin="true"/>
    <cellStyle name="Normal 84 4 4 3" xfId="0" builtinId="53" customBuiltin="true"/>
    <cellStyle name="Normal 84 4 4 3 2" xfId="0" builtinId="53" customBuiltin="true"/>
    <cellStyle name="Normal 84 4 4 3 2 2" xfId="0" builtinId="53" customBuiltin="true"/>
    <cellStyle name="Normal 84 4 4 3 3" xfId="0" builtinId="53" customBuiltin="true"/>
    <cellStyle name="Normal 84 4 4 4" xfId="0" builtinId="53" customBuiltin="true"/>
    <cellStyle name="Normal 84 4 4 4 2" xfId="0" builtinId="53" customBuiltin="true"/>
    <cellStyle name="Normal 84 4 4 5" xfId="0" builtinId="53" customBuiltin="true"/>
    <cellStyle name="Normal 84 4 4 6" xfId="0" builtinId="53" customBuiltin="true"/>
    <cellStyle name="Normal 84 4 5" xfId="0" builtinId="53" customBuiltin="true"/>
    <cellStyle name="Normal 84 4 5 2" xfId="0" builtinId="53" customBuiltin="true"/>
    <cellStyle name="Normal 84 4 5 2 2" xfId="0" builtinId="53" customBuiltin="true"/>
    <cellStyle name="Normal 84 4 5 2 2 2" xfId="0" builtinId="53" customBuiltin="true"/>
    <cellStyle name="Normal 84 4 5 2 3" xfId="0" builtinId="53" customBuiltin="true"/>
    <cellStyle name="Normal 84 4 5 3" xfId="0" builtinId="53" customBuiltin="true"/>
    <cellStyle name="Normal 84 4 5 3 2" xfId="0" builtinId="53" customBuiltin="true"/>
    <cellStyle name="Normal 84 4 5 4" xfId="0" builtinId="53" customBuiltin="true"/>
    <cellStyle name="Normal 84 4 5 5" xfId="0" builtinId="53" customBuiltin="true"/>
    <cellStyle name="Normal 84 4 6" xfId="0" builtinId="53" customBuiltin="true"/>
    <cellStyle name="Normal 84 4 6 2" xfId="0" builtinId="53" customBuiltin="true"/>
    <cellStyle name="Normal 84 4 6 2 2" xfId="0" builtinId="53" customBuiltin="true"/>
    <cellStyle name="Normal 84 4 6 3" xfId="0" builtinId="53" customBuiltin="true"/>
    <cellStyle name="Normal 84 4 7" xfId="0" builtinId="53" customBuiltin="true"/>
    <cellStyle name="Normal 84 4 7 2" xfId="0" builtinId="53" customBuiltin="true"/>
    <cellStyle name="Normal 84 4 8" xfId="0" builtinId="53" customBuiltin="true"/>
    <cellStyle name="Normal 84 4 9" xfId="0" builtinId="53" customBuiltin="true"/>
    <cellStyle name="Normal 84 5" xfId="0" builtinId="53" customBuiltin="true"/>
    <cellStyle name="Normal 84 5 10" xfId="0" builtinId="53" customBuiltin="true"/>
    <cellStyle name="Normal 84 5 11" xfId="0" builtinId="53" customBuiltin="true"/>
    <cellStyle name="Normal 84 5 12" xfId="0" builtinId="53" customBuiltin="true"/>
    <cellStyle name="Normal 84 5 2" xfId="0" builtinId="53" customBuiltin="true"/>
    <cellStyle name="Normal 84 5 2 2" xfId="0" builtinId="53" customBuiltin="true"/>
    <cellStyle name="Normal 84 5 2 2 2" xfId="0" builtinId="53" customBuiltin="true"/>
    <cellStyle name="Normal 84 5 2 2 2 2" xfId="0" builtinId="53" customBuiltin="true"/>
    <cellStyle name="Normal 84 5 2 2 2 2 2" xfId="0" builtinId="53" customBuiltin="true"/>
    <cellStyle name="Normal 84 5 2 2 2 3" xfId="0" builtinId="53" customBuiltin="true"/>
    <cellStyle name="Normal 84 5 2 2 2 4" xfId="0" builtinId="53" customBuiltin="true"/>
    <cellStyle name="Normal 84 5 2 2 3" xfId="0" builtinId="53" customBuiltin="true"/>
    <cellStyle name="Normal 84 5 2 2 3 2" xfId="0" builtinId="53" customBuiltin="true"/>
    <cellStyle name="Normal 84 5 2 2 4" xfId="0" builtinId="53" customBuiltin="true"/>
    <cellStyle name="Normal 84 5 2 2 5" xfId="0" builtinId="53" customBuiltin="true"/>
    <cellStyle name="Normal 84 5 2 3" xfId="0" builtinId="53" customBuiltin="true"/>
    <cellStyle name="Normal 84 5 2 3 2" xfId="0" builtinId="53" customBuiltin="true"/>
    <cellStyle name="Normal 84 5 2 3 2 2" xfId="0" builtinId="53" customBuiltin="true"/>
    <cellStyle name="Normal 84 5 2 3 3" xfId="0" builtinId="53" customBuiltin="true"/>
    <cellStyle name="Normal 84 5 2 3 4" xfId="0" builtinId="53" customBuiltin="true"/>
    <cellStyle name="Normal 84 5 2 4" xfId="0" builtinId="53" customBuiltin="true"/>
    <cellStyle name="Normal 84 5 2 4 2" xfId="0" builtinId="53" customBuiltin="true"/>
    <cellStyle name="Normal 84 5 2 5" xfId="0" builtinId="53" customBuiltin="true"/>
    <cellStyle name="Normal 84 5 2 6" xfId="0" builtinId="53" customBuiltin="true"/>
    <cellStyle name="Normal 84 5 2 7" xfId="0" builtinId="53" customBuiltin="true"/>
    <cellStyle name="Normal 84 5 3" xfId="0" builtinId="53" customBuiltin="true"/>
    <cellStyle name="Normal 84 5 3 2" xfId="0" builtinId="53" customBuiltin="true"/>
    <cellStyle name="Normal 84 5 3 2 2" xfId="0" builtinId="53" customBuiltin="true"/>
    <cellStyle name="Normal 84 5 3 2 2 2" xfId="0" builtinId="53" customBuiltin="true"/>
    <cellStyle name="Normal 84 5 3 2 2 2 2" xfId="0" builtinId="53" customBuiltin="true"/>
    <cellStyle name="Normal 84 5 3 2 2 3" xfId="0" builtinId="53" customBuiltin="true"/>
    <cellStyle name="Normal 84 5 3 2 2 4" xfId="0" builtinId="53" customBuiltin="true"/>
    <cellStyle name="Normal 84 5 3 2 3" xfId="0" builtinId="53" customBuiltin="true"/>
    <cellStyle name="Normal 84 5 3 2 3 2" xfId="0" builtinId="53" customBuiltin="true"/>
    <cellStyle name="Normal 84 5 3 2 4" xfId="0" builtinId="53" customBuiltin="true"/>
    <cellStyle name="Normal 84 5 3 2 5" xfId="0" builtinId="53" customBuiltin="true"/>
    <cellStyle name="Normal 84 5 3 3" xfId="0" builtinId="53" customBuiltin="true"/>
    <cellStyle name="Normal 84 5 3 3 2" xfId="0" builtinId="53" customBuiltin="true"/>
    <cellStyle name="Normal 84 5 3 3 2 2" xfId="0" builtinId="53" customBuiltin="true"/>
    <cellStyle name="Normal 84 5 3 3 3" xfId="0" builtinId="53" customBuiltin="true"/>
    <cellStyle name="Normal 84 5 3 3 4" xfId="0" builtinId="53" customBuiltin="true"/>
    <cellStyle name="Normal 84 5 3 4" xfId="0" builtinId="53" customBuiltin="true"/>
    <cellStyle name="Normal 84 5 3 4 2" xfId="0" builtinId="53" customBuiltin="true"/>
    <cellStyle name="Normal 84 5 3 5" xfId="0" builtinId="53" customBuiltin="true"/>
    <cellStyle name="Normal 84 5 3 6" xfId="0" builtinId="53" customBuiltin="true"/>
    <cellStyle name="Normal 84 5 4" xfId="0" builtinId="53" customBuiltin="true"/>
    <cellStyle name="Normal 84 5 4 2" xfId="0" builtinId="53" customBuiltin="true"/>
    <cellStyle name="Normal 84 5 4 2 2" xfId="0" builtinId="53" customBuiltin="true"/>
    <cellStyle name="Normal 84 5 4 2 2 2" xfId="0" builtinId="53" customBuiltin="true"/>
    <cellStyle name="Normal 84 5 4 2 2 2 2" xfId="0" builtinId="53" customBuiltin="true"/>
    <cellStyle name="Normal 84 5 4 2 2 3" xfId="0" builtinId="53" customBuiltin="true"/>
    <cellStyle name="Normal 84 5 4 2 3" xfId="0" builtinId="53" customBuiltin="true"/>
    <cellStyle name="Normal 84 5 4 2 3 2" xfId="0" builtinId="53" customBuiltin="true"/>
    <cellStyle name="Normal 84 5 4 2 4" xfId="0" builtinId="53" customBuiltin="true"/>
    <cellStyle name="Normal 84 5 4 2 5" xfId="0" builtinId="53" customBuiltin="true"/>
    <cellStyle name="Normal 84 5 4 3" xfId="0" builtinId="53" customBuiltin="true"/>
    <cellStyle name="Normal 84 5 4 3 2" xfId="0" builtinId="53" customBuiltin="true"/>
    <cellStyle name="Normal 84 5 4 3 2 2" xfId="0" builtinId="53" customBuiltin="true"/>
    <cellStyle name="Normal 84 5 4 3 3" xfId="0" builtinId="53" customBuiltin="true"/>
    <cellStyle name="Normal 84 5 4 4" xfId="0" builtinId="53" customBuiltin="true"/>
    <cellStyle name="Normal 84 5 4 4 2" xfId="0" builtinId="53" customBuiltin="true"/>
    <cellStyle name="Normal 84 5 4 5" xfId="0" builtinId="53" customBuiltin="true"/>
    <cellStyle name="Normal 84 5 4 6" xfId="0" builtinId="53" customBuiltin="true"/>
    <cellStyle name="Normal 84 5 5" xfId="0" builtinId="53" customBuiltin="true"/>
    <cellStyle name="Normal 84 5 5 2" xfId="0" builtinId="53" customBuiltin="true"/>
    <cellStyle name="Normal 84 5 5 2 2" xfId="0" builtinId="53" customBuiltin="true"/>
    <cellStyle name="Normal 84 5 5 2 2 2" xfId="0" builtinId="53" customBuiltin="true"/>
    <cellStyle name="Normal 84 5 5 2 3" xfId="0" builtinId="53" customBuiltin="true"/>
    <cellStyle name="Normal 84 5 5 3" xfId="0" builtinId="53" customBuiltin="true"/>
    <cellStyle name="Normal 84 5 5 3 2" xfId="0" builtinId="53" customBuiltin="true"/>
    <cellStyle name="Normal 84 5 5 4" xfId="0" builtinId="53" customBuiltin="true"/>
    <cellStyle name="Normal 84 5 5 5" xfId="0" builtinId="53" customBuiltin="true"/>
    <cellStyle name="Normal 84 5 6" xfId="0" builtinId="53" customBuiltin="true"/>
    <cellStyle name="Normal 84 5 6 2" xfId="0" builtinId="53" customBuiltin="true"/>
    <cellStyle name="Normal 84 5 6 2 2" xfId="0" builtinId="53" customBuiltin="true"/>
    <cellStyle name="Normal 84 5 6 3" xfId="0" builtinId="53" customBuiltin="true"/>
    <cellStyle name="Normal 84 5 7" xfId="0" builtinId="53" customBuiltin="true"/>
    <cellStyle name="Normal 84 5 7 2" xfId="0" builtinId="53" customBuiltin="true"/>
    <cellStyle name="Normal 84 5 8" xfId="0" builtinId="53" customBuiltin="true"/>
    <cellStyle name="Normal 84 5 9" xfId="0" builtinId="53" customBuiltin="true"/>
    <cellStyle name="Normal 84 6" xfId="0" builtinId="53" customBuiltin="true"/>
    <cellStyle name="Normal 84 6 2" xfId="0" builtinId="53" customBuiltin="true"/>
    <cellStyle name="Normal 84 6 2 2" xfId="0" builtinId="53" customBuiltin="true"/>
    <cellStyle name="Normal 84 6 2 2 2" xfId="0" builtinId="53" customBuiltin="true"/>
    <cellStyle name="Normal 84 6 2 2 2 2" xfId="0" builtinId="53" customBuiltin="true"/>
    <cellStyle name="Normal 84 6 2 2 2 3" xfId="0" builtinId="53" customBuiltin="true"/>
    <cellStyle name="Normal 84 6 2 2 3" xfId="0" builtinId="53" customBuiltin="true"/>
    <cellStyle name="Normal 84 6 2 2 4" xfId="0" builtinId="53" customBuiltin="true"/>
    <cellStyle name="Normal 84 6 2 3" xfId="0" builtinId="53" customBuiltin="true"/>
    <cellStyle name="Normal 84 6 2 3 2" xfId="0" builtinId="53" customBuiltin="true"/>
    <cellStyle name="Normal 84 6 2 3 3" xfId="0" builtinId="53" customBuiltin="true"/>
    <cellStyle name="Normal 84 6 2 4" xfId="0" builtinId="53" customBuiltin="true"/>
    <cellStyle name="Normal 84 6 2 5" xfId="0" builtinId="53" customBuiltin="true"/>
    <cellStyle name="Normal 84 6 3" xfId="0" builtinId="53" customBuiltin="true"/>
    <cellStyle name="Normal 84 6 3 2" xfId="0" builtinId="53" customBuiltin="true"/>
    <cellStyle name="Normal 84 6 3 2 2" xfId="0" builtinId="53" customBuiltin="true"/>
    <cellStyle name="Normal 84 6 3 2 3" xfId="0" builtinId="53" customBuiltin="true"/>
    <cellStyle name="Normal 84 6 3 3" xfId="0" builtinId="53" customBuiltin="true"/>
    <cellStyle name="Normal 84 6 3 4" xfId="0" builtinId="53" customBuiltin="true"/>
    <cellStyle name="Normal 84 6 4" xfId="0" builtinId="53" customBuiltin="true"/>
    <cellStyle name="Normal 84 6 4 2" xfId="0" builtinId="53" customBuiltin="true"/>
    <cellStyle name="Normal 84 6 4 3" xfId="0" builtinId="53" customBuiltin="true"/>
    <cellStyle name="Normal 84 6 5" xfId="0" builtinId="53" customBuiltin="true"/>
    <cellStyle name="Normal 84 6 6" xfId="0" builtinId="53" customBuiltin="true"/>
    <cellStyle name="Normal 84 6 7" xfId="0" builtinId="53" customBuiltin="true"/>
    <cellStyle name="Normal 84 7" xfId="0" builtinId="53" customBuiltin="true"/>
    <cellStyle name="Normal 84 7 2" xfId="0" builtinId="53" customBuiltin="true"/>
    <cellStyle name="Normal 84 7 2 2" xfId="0" builtinId="53" customBuiltin="true"/>
    <cellStyle name="Normal 84 7 2 2 2" xfId="0" builtinId="53" customBuiltin="true"/>
    <cellStyle name="Normal 84 7 2 2 2 2" xfId="0" builtinId="53" customBuiltin="true"/>
    <cellStyle name="Normal 84 7 2 2 3" xfId="0" builtinId="53" customBuiltin="true"/>
    <cellStyle name="Normal 84 7 2 2 4" xfId="0" builtinId="53" customBuiltin="true"/>
    <cellStyle name="Normal 84 7 2 3" xfId="0" builtinId="53" customBuiltin="true"/>
    <cellStyle name="Normal 84 7 2 3 2" xfId="0" builtinId="53" customBuiltin="true"/>
    <cellStyle name="Normal 84 7 2 4" xfId="0" builtinId="53" customBuiltin="true"/>
    <cellStyle name="Normal 84 7 2 5" xfId="0" builtinId="53" customBuiltin="true"/>
    <cellStyle name="Normal 84 7 3" xfId="0" builtinId="53" customBuiltin="true"/>
    <cellStyle name="Normal 84 7 3 2" xfId="0" builtinId="53" customBuiltin="true"/>
    <cellStyle name="Normal 84 7 3 2 2" xfId="0" builtinId="53" customBuiltin="true"/>
    <cellStyle name="Normal 84 7 3 3" xfId="0" builtinId="53" customBuiltin="true"/>
    <cellStyle name="Normal 84 7 3 4" xfId="0" builtinId="53" customBuiltin="true"/>
    <cellStyle name="Normal 84 7 4" xfId="0" builtinId="53" customBuiltin="true"/>
    <cellStyle name="Normal 84 7 4 2" xfId="0" builtinId="53" customBuiltin="true"/>
    <cellStyle name="Normal 84 7 5" xfId="0" builtinId="53" customBuiltin="true"/>
    <cellStyle name="Normal 84 7 6" xfId="0" builtinId="53" customBuiltin="true"/>
    <cellStyle name="Normal 84 7 7" xfId="0" builtinId="53" customBuiltin="true"/>
    <cellStyle name="Normal 84 8" xfId="0" builtinId="53" customBuiltin="true"/>
    <cellStyle name="Normal 84 8 2" xfId="0" builtinId="53" customBuiltin="true"/>
    <cellStyle name="Normal 84 8 2 2" xfId="0" builtinId="53" customBuiltin="true"/>
    <cellStyle name="Normal 84 8 2 2 2" xfId="0" builtinId="53" customBuiltin="true"/>
    <cellStyle name="Normal 84 8 2 2 2 2" xfId="0" builtinId="53" customBuiltin="true"/>
    <cellStyle name="Normal 84 8 2 2 3" xfId="0" builtinId="53" customBuiltin="true"/>
    <cellStyle name="Normal 84 8 2 2 4" xfId="0" builtinId="53" customBuiltin="true"/>
    <cellStyle name="Normal 84 8 2 3" xfId="0" builtinId="53" customBuiltin="true"/>
    <cellStyle name="Normal 84 8 2 3 2" xfId="0" builtinId="53" customBuiltin="true"/>
    <cellStyle name="Normal 84 8 2 4" xfId="0" builtinId="53" customBuiltin="true"/>
    <cellStyle name="Normal 84 8 2 5" xfId="0" builtinId="53" customBuiltin="true"/>
    <cellStyle name="Normal 84 8 3" xfId="0" builtinId="53" customBuiltin="true"/>
    <cellStyle name="Normal 84 8 3 2" xfId="0" builtinId="53" customBuiltin="true"/>
    <cellStyle name="Normal 84 8 3 2 2" xfId="0" builtinId="53" customBuiltin="true"/>
    <cellStyle name="Normal 84 8 3 3" xfId="0" builtinId="53" customBuiltin="true"/>
    <cellStyle name="Normal 84 8 3 4" xfId="0" builtinId="53" customBuiltin="true"/>
    <cellStyle name="Normal 84 8 4" xfId="0" builtinId="53" customBuiltin="true"/>
    <cellStyle name="Normal 84 8 4 2" xfId="0" builtinId="53" customBuiltin="true"/>
    <cellStyle name="Normal 84 8 5" xfId="0" builtinId="53" customBuiltin="true"/>
    <cellStyle name="Normal 84 8 6" xfId="0" builtinId="53" customBuiltin="true"/>
    <cellStyle name="Normal 84 8 7" xfId="0" builtinId="53" customBuiltin="true"/>
    <cellStyle name="Normal 84 9" xfId="0" builtinId="53" customBuiltin="true"/>
    <cellStyle name="Normal 84 9 2" xfId="0" builtinId="53" customBuiltin="true"/>
    <cellStyle name="Normal 84 9 2 2" xfId="0" builtinId="53" customBuiltin="true"/>
    <cellStyle name="Normal 84 9 2 2 2" xfId="0" builtinId="53" customBuiltin="true"/>
    <cellStyle name="Normal 84 9 2 3" xfId="0" builtinId="53" customBuiltin="true"/>
    <cellStyle name="Normal 84 9 2 4" xfId="0" builtinId="53" customBuiltin="true"/>
    <cellStyle name="Normal 84 9 3" xfId="0" builtinId="53" customBuiltin="true"/>
    <cellStyle name="Normal 84 9 3 2" xfId="0" builtinId="53" customBuiltin="true"/>
    <cellStyle name="Normal 84 9 4" xfId="0" builtinId="53" customBuiltin="true"/>
    <cellStyle name="Normal 84 9 5" xfId="0" builtinId="53" customBuiltin="true"/>
    <cellStyle name="Normal 85" xfId="0" builtinId="53" customBuiltin="true"/>
    <cellStyle name="Normal 85 10" xfId="0" builtinId="53" customBuiltin="true"/>
    <cellStyle name="Normal 85 10 2" xfId="0" builtinId="53" customBuiltin="true"/>
    <cellStyle name="Normal 85 10 2 2" xfId="0" builtinId="53" customBuiltin="true"/>
    <cellStyle name="Normal 85 10 3" xfId="0" builtinId="53" customBuiltin="true"/>
    <cellStyle name="Normal 85 10 4" xfId="0" builtinId="53" customBuiltin="true"/>
    <cellStyle name="Normal 85 11" xfId="0" builtinId="53" customBuiltin="true"/>
    <cellStyle name="Normal 85 11 2" xfId="0" builtinId="53" customBuiltin="true"/>
    <cellStyle name="Normal 85 12" xfId="0" builtinId="53" customBuiltin="true"/>
    <cellStyle name="Normal 85 13" xfId="0" builtinId="53" customBuiltin="true"/>
    <cellStyle name="Normal 85 14" xfId="0" builtinId="53" customBuiltin="true"/>
    <cellStyle name="Normal 85 15" xfId="0" builtinId="53" customBuiltin="true"/>
    <cellStyle name="Normal 85 16" xfId="0" builtinId="53" customBuiltin="true"/>
    <cellStyle name="Normal 85 17" xfId="0" builtinId="53" customBuiltin="true"/>
    <cellStyle name="Normal 85 18" xfId="0" builtinId="53" customBuiltin="true"/>
    <cellStyle name="Normal 85 2" xfId="0" builtinId="53" customBuiltin="true"/>
    <cellStyle name="Normal 85 2 10" xfId="0" builtinId="53" customBuiltin="true"/>
    <cellStyle name="Normal 85 2 11" xfId="0" builtinId="53" customBuiltin="true"/>
    <cellStyle name="Normal 85 2 12" xfId="0" builtinId="53" customBuiltin="true"/>
    <cellStyle name="Normal 85 2 13" xfId="0" builtinId="53" customBuiltin="true"/>
    <cellStyle name="Normal 85 2 14" xfId="0" builtinId="53" customBuiltin="true"/>
    <cellStyle name="Normal 85 2 2" xfId="0" builtinId="53" customBuiltin="true"/>
    <cellStyle name="Normal 85 2 2 10" xfId="0" builtinId="53" customBuiltin="true"/>
    <cellStyle name="Normal 85 2 2 11" xfId="0" builtinId="53" customBuiltin="true"/>
    <cellStyle name="Normal 85 2 2 12" xfId="0" builtinId="53" customBuiltin="true"/>
    <cellStyle name="Normal 85 2 2 2" xfId="0" builtinId="53" customBuiltin="true"/>
    <cellStyle name="Normal 85 2 2 2 2" xfId="0" builtinId="53" customBuiltin="true"/>
    <cellStyle name="Normal 85 2 2 2 2 2" xfId="0" builtinId="53" customBuiltin="true"/>
    <cellStyle name="Normal 85 2 2 2 2 2 2" xfId="0" builtinId="53" customBuiltin="true"/>
    <cellStyle name="Normal 85 2 2 2 2 2 2 2" xfId="0" builtinId="53" customBuiltin="true"/>
    <cellStyle name="Normal 85 2 2 2 2 2 3" xfId="0" builtinId="53" customBuiltin="true"/>
    <cellStyle name="Normal 85 2 2 2 2 2 4" xfId="0" builtinId="53" customBuiltin="true"/>
    <cellStyle name="Normal 85 2 2 2 2 3" xfId="0" builtinId="53" customBuiltin="true"/>
    <cellStyle name="Normal 85 2 2 2 2 3 2" xfId="0" builtinId="53" customBuiltin="true"/>
    <cellStyle name="Normal 85 2 2 2 2 4" xfId="0" builtinId="53" customBuiltin="true"/>
    <cellStyle name="Normal 85 2 2 2 2 5" xfId="0" builtinId="53" customBuiltin="true"/>
    <cellStyle name="Normal 85 2 2 2 3" xfId="0" builtinId="53" customBuiltin="true"/>
    <cellStyle name="Normal 85 2 2 2 3 2" xfId="0" builtinId="53" customBuiltin="true"/>
    <cellStyle name="Normal 85 2 2 2 3 2 2" xfId="0" builtinId="53" customBuiltin="true"/>
    <cellStyle name="Normal 85 2 2 2 3 3" xfId="0" builtinId="53" customBuiltin="true"/>
    <cellStyle name="Normal 85 2 2 2 3 4" xfId="0" builtinId="53" customBuiltin="true"/>
    <cellStyle name="Normal 85 2 2 2 4" xfId="0" builtinId="53" customBuiltin="true"/>
    <cellStyle name="Normal 85 2 2 2 4 2" xfId="0" builtinId="53" customBuiltin="true"/>
    <cellStyle name="Normal 85 2 2 2 5" xfId="0" builtinId="53" customBuiltin="true"/>
    <cellStyle name="Normal 85 2 2 2 6" xfId="0" builtinId="53" customBuiltin="true"/>
    <cellStyle name="Normal 85 2 2 2 7" xfId="0" builtinId="53" customBuiltin="true"/>
    <cellStyle name="Normal 85 2 2 3" xfId="0" builtinId="53" customBuiltin="true"/>
    <cellStyle name="Normal 85 2 2 3 2" xfId="0" builtinId="53" customBuiltin="true"/>
    <cellStyle name="Normal 85 2 2 3 2 2" xfId="0" builtinId="53" customBuiltin="true"/>
    <cellStyle name="Normal 85 2 2 3 2 2 2" xfId="0" builtinId="53" customBuiltin="true"/>
    <cellStyle name="Normal 85 2 2 3 2 2 2 2" xfId="0" builtinId="53" customBuiltin="true"/>
    <cellStyle name="Normal 85 2 2 3 2 2 3" xfId="0" builtinId="53" customBuiltin="true"/>
    <cellStyle name="Normal 85 2 2 3 2 2 4" xfId="0" builtinId="53" customBuiltin="true"/>
    <cellStyle name="Normal 85 2 2 3 2 3" xfId="0" builtinId="53" customBuiltin="true"/>
    <cellStyle name="Normal 85 2 2 3 2 3 2" xfId="0" builtinId="53" customBuiltin="true"/>
    <cellStyle name="Normal 85 2 2 3 2 4" xfId="0" builtinId="53" customBuiltin="true"/>
    <cellStyle name="Normal 85 2 2 3 2 5" xfId="0" builtinId="53" customBuiltin="true"/>
    <cellStyle name="Normal 85 2 2 3 3" xfId="0" builtinId="53" customBuiltin="true"/>
    <cellStyle name="Normal 85 2 2 3 3 2" xfId="0" builtinId="53" customBuiltin="true"/>
    <cellStyle name="Normal 85 2 2 3 3 2 2" xfId="0" builtinId="53" customBuiltin="true"/>
    <cellStyle name="Normal 85 2 2 3 3 3" xfId="0" builtinId="53" customBuiltin="true"/>
    <cellStyle name="Normal 85 2 2 3 3 4" xfId="0" builtinId="53" customBuiltin="true"/>
    <cellStyle name="Normal 85 2 2 3 4" xfId="0" builtinId="53" customBuiltin="true"/>
    <cellStyle name="Normal 85 2 2 3 4 2" xfId="0" builtinId="53" customBuiltin="true"/>
    <cellStyle name="Normal 85 2 2 3 5" xfId="0" builtinId="53" customBuiltin="true"/>
    <cellStyle name="Normal 85 2 2 3 6" xfId="0" builtinId="53" customBuiltin="true"/>
    <cellStyle name="Normal 85 2 2 4" xfId="0" builtinId="53" customBuiltin="true"/>
    <cellStyle name="Normal 85 2 2 4 2" xfId="0" builtinId="53" customBuiltin="true"/>
    <cellStyle name="Normal 85 2 2 4 2 2" xfId="0" builtinId="53" customBuiltin="true"/>
    <cellStyle name="Normal 85 2 2 4 2 2 2" xfId="0" builtinId="53" customBuiltin="true"/>
    <cellStyle name="Normal 85 2 2 4 2 2 2 2" xfId="0" builtinId="53" customBuiltin="true"/>
    <cellStyle name="Normal 85 2 2 4 2 2 3" xfId="0" builtinId="53" customBuiltin="true"/>
    <cellStyle name="Normal 85 2 2 4 2 3" xfId="0" builtinId="53" customBuiltin="true"/>
    <cellStyle name="Normal 85 2 2 4 2 3 2" xfId="0" builtinId="53" customBuiltin="true"/>
    <cellStyle name="Normal 85 2 2 4 2 4" xfId="0" builtinId="53" customBuiltin="true"/>
    <cellStyle name="Normal 85 2 2 4 2 5" xfId="0" builtinId="53" customBuiltin="true"/>
    <cellStyle name="Normal 85 2 2 4 3" xfId="0" builtinId="53" customBuiltin="true"/>
    <cellStyle name="Normal 85 2 2 4 3 2" xfId="0" builtinId="53" customBuiltin="true"/>
    <cellStyle name="Normal 85 2 2 4 3 2 2" xfId="0" builtinId="53" customBuiltin="true"/>
    <cellStyle name="Normal 85 2 2 4 3 3" xfId="0" builtinId="53" customBuiltin="true"/>
    <cellStyle name="Normal 85 2 2 4 4" xfId="0" builtinId="53" customBuiltin="true"/>
    <cellStyle name="Normal 85 2 2 4 4 2" xfId="0" builtinId="53" customBuiltin="true"/>
    <cellStyle name="Normal 85 2 2 4 5" xfId="0" builtinId="53" customBuiltin="true"/>
    <cellStyle name="Normal 85 2 2 4 6" xfId="0" builtinId="53" customBuiltin="true"/>
    <cellStyle name="Normal 85 2 2 5" xfId="0" builtinId="53" customBuiltin="true"/>
    <cellStyle name="Normal 85 2 2 5 2" xfId="0" builtinId="53" customBuiltin="true"/>
    <cellStyle name="Normal 85 2 2 5 2 2" xfId="0" builtinId="53" customBuiltin="true"/>
    <cellStyle name="Normal 85 2 2 5 2 2 2" xfId="0" builtinId="53" customBuiltin="true"/>
    <cellStyle name="Normal 85 2 2 5 2 3" xfId="0" builtinId="53" customBuiltin="true"/>
    <cellStyle name="Normal 85 2 2 5 3" xfId="0" builtinId="53" customBuiltin="true"/>
    <cellStyle name="Normal 85 2 2 5 3 2" xfId="0" builtinId="53" customBuiltin="true"/>
    <cellStyle name="Normal 85 2 2 5 4" xfId="0" builtinId="53" customBuiltin="true"/>
    <cellStyle name="Normal 85 2 2 5 5" xfId="0" builtinId="53" customBuiltin="true"/>
    <cellStyle name="Normal 85 2 2 6" xfId="0" builtinId="53" customBuiltin="true"/>
    <cellStyle name="Normal 85 2 2 6 2" xfId="0" builtinId="53" customBuiltin="true"/>
    <cellStyle name="Normal 85 2 2 6 2 2" xfId="0" builtinId="53" customBuiltin="true"/>
    <cellStyle name="Normal 85 2 2 6 3" xfId="0" builtinId="53" customBuiltin="true"/>
    <cellStyle name="Normal 85 2 2 7" xfId="0" builtinId="53" customBuiltin="true"/>
    <cellStyle name="Normal 85 2 2 7 2" xfId="0" builtinId="53" customBuiltin="true"/>
    <cellStyle name="Normal 85 2 2 8" xfId="0" builtinId="53" customBuiltin="true"/>
    <cellStyle name="Normal 85 2 2 9" xfId="0" builtinId="53" customBuiltin="true"/>
    <cellStyle name="Normal 85 2 3" xfId="0" builtinId="53" customBuiltin="true"/>
    <cellStyle name="Normal 85 2 3 2" xfId="0" builtinId="53" customBuiltin="true"/>
    <cellStyle name="Normal 85 2 3 2 2" xfId="0" builtinId="53" customBuiltin="true"/>
    <cellStyle name="Normal 85 2 3 2 2 2" xfId="0" builtinId="53" customBuiltin="true"/>
    <cellStyle name="Normal 85 2 3 2 2 2 2" xfId="0" builtinId="53" customBuiltin="true"/>
    <cellStyle name="Normal 85 2 3 2 2 2 3" xfId="0" builtinId="53" customBuiltin="true"/>
    <cellStyle name="Normal 85 2 3 2 2 3" xfId="0" builtinId="53" customBuiltin="true"/>
    <cellStyle name="Normal 85 2 3 2 2 4" xfId="0" builtinId="53" customBuiltin="true"/>
    <cellStyle name="Normal 85 2 3 2 3" xfId="0" builtinId="53" customBuiltin="true"/>
    <cellStyle name="Normal 85 2 3 2 3 2" xfId="0" builtinId="53" customBuiltin="true"/>
    <cellStyle name="Normal 85 2 3 2 3 3" xfId="0" builtinId="53" customBuiltin="true"/>
    <cellStyle name="Normal 85 2 3 2 4" xfId="0" builtinId="53" customBuiltin="true"/>
    <cellStyle name="Normal 85 2 3 2 5" xfId="0" builtinId="53" customBuiltin="true"/>
    <cellStyle name="Normal 85 2 3 2 6" xfId="0" builtinId="53" customBuiltin="true"/>
    <cellStyle name="Normal 85 2 3 3" xfId="0" builtinId="53" customBuiltin="true"/>
    <cellStyle name="Normal 85 2 3 3 2" xfId="0" builtinId="53" customBuiltin="true"/>
    <cellStyle name="Normal 85 2 3 3 2 2" xfId="0" builtinId="53" customBuiltin="true"/>
    <cellStyle name="Normal 85 2 3 3 2 3" xfId="0" builtinId="53" customBuiltin="true"/>
    <cellStyle name="Normal 85 2 3 3 3" xfId="0" builtinId="53" customBuiltin="true"/>
    <cellStyle name="Normal 85 2 3 3 4" xfId="0" builtinId="53" customBuiltin="true"/>
    <cellStyle name="Normal 85 2 3 4" xfId="0" builtinId="53" customBuiltin="true"/>
    <cellStyle name="Normal 85 2 3 4 2" xfId="0" builtinId="53" customBuiltin="true"/>
    <cellStyle name="Normal 85 2 3 4 3" xfId="0" builtinId="53" customBuiltin="true"/>
    <cellStyle name="Normal 85 2 3 5" xfId="0" builtinId="53" customBuiltin="true"/>
    <cellStyle name="Normal 85 2 3 6" xfId="0" builtinId="53" customBuiltin="true"/>
    <cellStyle name="Normal 85 2 3 7" xfId="0" builtinId="53" customBuiltin="true"/>
    <cellStyle name="Normal 85 2 3 8" xfId="0" builtinId="53" customBuiltin="true"/>
    <cellStyle name="Normal 85 2 3 9" xfId="0" builtinId="53" customBuiltin="true"/>
    <cellStyle name="Normal 85 2 4" xfId="0" builtinId="53" customBuiltin="true"/>
    <cellStyle name="Normal 85 2 4 2" xfId="0" builtinId="53" customBuiltin="true"/>
    <cellStyle name="Normal 85 2 4 2 2" xfId="0" builtinId="53" customBuiltin="true"/>
    <cellStyle name="Normal 85 2 4 2 2 2" xfId="0" builtinId="53" customBuiltin="true"/>
    <cellStyle name="Normal 85 2 4 2 2 2 2" xfId="0" builtinId="53" customBuiltin="true"/>
    <cellStyle name="Normal 85 2 4 2 2 3" xfId="0" builtinId="53" customBuiltin="true"/>
    <cellStyle name="Normal 85 2 4 2 2 4" xfId="0" builtinId="53" customBuiltin="true"/>
    <cellStyle name="Normal 85 2 4 2 3" xfId="0" builtinId="53" customBuiltin="true"/>
    <cellStyle name="Normal 85 2 4 2 3 2" xfId="0" builtinId="53" customBuiltin="true"/>
    <cellStyle name="Normal 85 2 4 2 4" xfId="0" builtinId="53" customBuiltin="true"/>
    <cellStyle name="Normal 85 2 4 2 5" xfId="0" builtinId="53" customBuiltin="true"/>
    <cellStyle name="Normal 85 2 4 3" xfId="0" builtinId="53" customBuiltin="true"/>
    <cellStyle name="Normal 85 2 4 3 2" xfId="0" builtinId="53" customBuiltin="true"/>
    <cellStyle name="Normal 85 2 4 3 2 2" xfId="0" builtinId="53" customBuiltin="true"/>
    <cellStyle name="Normal 85 2 4 3 3" xfId="0" builtinId="53" customBuiltin="true"/>
    <cellStyle name="Normal 85 2 4 3 4" xfId="0" builtinId="53" customBuiltin="true"/>
    <cellStyle name="Normal 85 2 4 4" xfId="0" builtinId="53" customBuiltin="true"/>
    <cellStyle name="Normal 85 2 4 4 2" xfId="0" builtinId="53" customBuiltin="true"/>
    <cellStyle name="Normal 85 2 4 5" xfId="0" builtinId="53" customBuiltin="true"/>
    <cellStyle name="Normal 85 2 4 6" xfId="0" builtinId="53" customBuiltin="true"/>
    <cellStyle name="Normal 85 2 4 7" xfId="0" builtinId="53" customBuiltin="true"/>
    <cellStyle name="Normal 85 2 5" xfId="0" builtinId="53" customBuiltin="true"/>
    <cellStyle name="Normal 85 2 5 2" xfId="0" builtinId="53" customBuiltin="true"/>
    <cellStyle name="Normal 85 2 5 2 2" xfId="0" builtinId="53" customBuiltin="true"/>
    <cellStyle name="Normal 85 2 5 2 2 2" xfId="0" builtinId="53" customBuiltin="true"/>
    <cellStyle name="Normal 85 2 5 2 2 2 2" xfId="0" builtinId="53" customBuiltin="true"/>
    <cellStyle name="Normal 85 2 5 2 2 3" xfId="0" builtinId="53" customBuiltin="true"/>
    <cellStyle name="Normal 85 2 5 2 2 4" xfId="0" builtinId="53" customBuiltin="true"/>
    <cellStyle name="Normal 85 2 5 2 3" xfId="0" builtinId="53" customBuiltin="true"/>
    <cellStyle name="Normal 85 2 5 2 3 2" xfId="0" builtinId="53" customBuiltin="true"/>
    <cellStyle name="Normal 85 2 5 2 4" xfId="0" builtinId="53" customBuiltin="true"/>
    <cellStyle name="Normal 85 2 5 2 5" xfId="0" builtinId="53" customBuiltin="true"/>
    <cellStyle name="Normal 85 2 5 3" xfId="0" builtinId="53" customBuiltin="true"/>
    <cellStyle name="Normal 85 2 5 3 2" xfId="0" builtinId="53" customBuiltin="true"/>
    <cellStyle name="Normal 85 2 5 3 2 2" xfId="0" builtinId="53" customBuiltin="true"/>
    <cellStyle name="Normal 85 2 5 3 3" xfId="0" builtinId="53" customBuiltin="true"/>
    <cellStyle name="Normal 85 2 5 3 4" xfId="0" builtinId="53" customBuiltin="true"/>
    <cellStyle name="Normal 85 2 5 4" xfId="0" builtinId="53" customBuiltin="true"/>
    <cellStyle name="Normal 85 2 5 4 2" xfId="0" builtinId="53" customBuiltin="true"/>
    <cellStyle name="Normal 85 2 5 5" xfId="0" builtinId="53" customBuiltin="true"/>
    <cellStyle name="Normal 85 2 5 6" xfId="0" builtinId="53" customBuiltin="true"/>
    <cellStyle name="Normal 85 2 5 7" xfId="0" builtinId="53" customBuiltin="true"/>
    <cellStyle name="Normal 85 2 6" xfId="0" builtinId="53" customBuiltin="true"/>
    <cellStyle name="Normal 85 2 6 2" xfId="0" builtinId="53" customBuiltin="true"/>
    <cellStyle name="Normal 85 2 6 2 2" xfId="0" builtinId="53" customBuiltin="true"/>
    <cellStyle name="Normal 85 2 6 2 2 2" xfId="0" builtinId="53" customBuiltin="true"/>
    <cellStyle name="Normal 85 2 6 2 3" xfId="0" builtinId="53" customBuiltin="true"/>
    <cellStyle name="Normal 85 2 6 2 4" xfId="0" builtinId="53" customBuiltin="true"/>
    <cellStyle name="Normal 85 2 6 3" xfId="0" builtinId="53" customBuiltin="true"/>
    <cellStyle name="Normal 85 2 6 3 2" xfId="0" builtinId="53" customBuiltin="true"/>
    <cellStyle name="Normal 85 2 6 4" xfId="0" builtinId="53" customBuiltin="true"/>
    <cellStyle name="Normal 85 2 6 5" xfId="0" builtinId="53" customBuiltin="true"/>
    <cellStyle name="Normal 85 2 6 6" xfId="0" builtinId="53" customBuiltin="true"/>
    <cellStyle name="Normal 85 2 7" xfId="0" builtinId="53" customBuiltin="true"/>
    <cellStyle name="Normal 85 2 7 2" xfId="0" builtinId="53" customBuiltin="true"/>
    <cellStyle name="Normal 85 2 7 2 2" xfId="0" builtinId="53" customBuiltin="true"/>
    <cellStyle name="Normal 85 2 7 3" xfId="0" builtinId="53" customBuiltin="true"/>
    <cellStyle name="Normal 85 2 7 4" xfId="0" builtinId="53" customBuiltin="true"/>
    <cellStyle name="Normal 85 2 7 5" xfId="0" builtinId="53" customBuiltin="true"/>
    <cellStyle name="Normal 85 2 8" xfId="0" builtinId="53" customBuiltin="true"/>
    <cellStyle name="Normal 85 2 8 2" xfId="0" builtinId="53" customBuiltin="true"/>
    <cellStyle name="Normal 85 2 9" xfId="0" builtinId="53" customBuiltin="true"/>
    <cellStyle name="Normal 85 3" xfId="0" builtinId="53" customBuiltin="true"/>
    <cellStyle name="Normal 85 3 10" xfId="0" builtinId="53" customBuiltin="true"/>
    <cellStyle name="Normal 85 3 11" xfId="0" builtinId="53" customBuiltin="true"/>
    <cellStyle name="Normal 85 3 12" xfId="0" builtinId="53" customBuiltin="true"/>
    <cellStyle name="Normal 85 3 13" xfId="0" builtinId="53" customBuiltin="true"/>
    <cellStyle name="Normal 85 3 14" xfId="0" builtinId="53" customBuiltin="true"/>
    <cellStyle name="Normal 85 3 2" xfId="0" builtinId="53" customBuiltin="true"/>
    <cellStyle name="Normal 85 3 2 10" xfId="0" builtinId="53" customBuiltin="true"/>
    <cellStyle name="Normal 85 3 2 11" xfId="0" builtinId="53" customBuiltin="true"/>
    <cellStyle name="Normal 85 3 2 12" xfId="0" builtinId="53" customBuiltin="true"/>
    <cellStyle name="Normal 85 3 2 2" xfId="0" builtinId="53" customBuiltin="true"/>
    <cellStyle name="Normal 85 3 2 2 2" xfId="0" builtinId="53" customBuiltin="true"/>
    <cellStyle name="Normal 85 3 2 2 2 2" xfId="0" builtinId="53" customBuiltin="true"/>
    <cellStyle name="Normal 85 3 2 2 2 2 2" xfId="0" builtinId="53" customBuiltin="true"/>
    <cellStyle name="Normal 85 3 2 2 2 2 2 2" xfId="0" builtinId="53" customBuiltin="true"/>
    <cellStyle name="Normal 85 3 2 2 2 2 3" xfId="0" builtinId="53" customBuiltin="true"/>
    <cellStyle name="Normal 85 3 2 2 2 2 4" xfId="0" builtinId="53" customBuiltin="true"/>
    <cellStyle name="Normal 85 3 2 2 2 3" xfId="0" builtinId="53" customBuiltin="true"/>
    <cellStyle name="Normal 85 3 2 2 2 3 2" xfId="0" builtinId="53" customBuiltin="true"/>
    <cellStyle name="Normal 85 3 2 2 2 4" xfId="0" builtinId="53" customBuiltin="true"/>
    <cellStyle name="Normal 85 3 2 2 2 5" xfId="0" builtinId="53" customBuiltin="true"/>
    <cellStyle name="Normal 85 3 2 2 3" xfId="0" builtinId="53" customBuiltin="true"/>
    <cellStyle name="Normal 85 3 2 2 3 2" xfId="0" builtinId="53" customBuiltin="true"/>
    <cellStyle name="Normal 85 3 2 2 3 2 2" xfId="0" builtinId="53" customBuiltin="true"/>
    <cellStyle name="Normal 85 3 2 2 3 3" xfId="0" builtinId="53" customBuiltin="true"/>
    <cellStyle name="Normal 85 3 2 2 3 4" xfId="0" builtinId="53" customBuiltin="true"/>
    <cellStyle name="Normal 85 3 2 2 4" xfId="0" builtinId="53" customBuiltin="true"/>
    <cellStyle name="Normal 85 3 2 2 4 2" xfId="0" builtinId="53" customBuiltin="true"/>
    <cellStyle name="Normal 85 3 2 2 5" xfId="0" builtinId="53" customBuiltin="true"/>
    <cellStyle name="Normal 85 3 2 2 6" xfId="0" builtinId="53" customBuiltin="true"/>
    <cellStyle name="Normal 85 3 2 2 7" xfId="0" builtinId="53" customBuiltin="true"/>
    <cellStyle name="Normal 85 3 2 3" xfId="0" builtinId="53" customBuiltin="true"/>
    <cellStyle name="Normal 85 3 2 3 2" xfId="0" builtinId="53" customBuiltin="true"/>
    <cellStyle name="Normal 85 3 2 3 2 2" xfId="0" builtinId="53" customBuiltin="true"/>
    <cellStyle name="Normal 85 3 2 3 2 2 2" xfId="0" builtinId="53" customBuiltin="true"/>
    <cellStyle name="Normal 85 3 2 3 2 2 2 2" xfId="0" builtinId="53" customBuiltin="true"/>
    <cellStyle name="Normal 85 3 2 3 2 2 3" xfId="0" builtinId="53" customBuiltin="true"/>
    <cellStyle name="Normal 85 3 2 3 2 2 4" xfId="0" builtinId="53" customBuiltin="true"/>
    <cellStyle name="Normal 85 3 2 3 2 3" xfId="0" builtinId="53" customBuiltin="true"/>
    <cellStyle name="Normal 85 3 2 3 2 3 2" xfId="0" builtinId="53" customBuiltin="true"/>
    <cellStyle name="Normal 85 3 2 3 2 4" xfId="0" builtinId="53" customBuiltin="true"/>
    <cellStyle name="Normal 85 3 2 3 2 5" xfId="0" builtinId="53" customBuiltin="true"/>
    <cellStyle name="Normal 85 3 2 3 3" xfId="0" builtinId="53" customBuiltin="true"/>
    <cellStyle name="Normal 85 3 2 3 3 2" xfId="0" builtinId="53" customBuiltin="true"/>
    <cellStyle name="Normal 85 3 2 3 3 2 2" xfId="0" builtinId="53" customBuiltin="true"/>
    <cellStyle name="Normal 85 3 2 3 3 3" xfId="0" builtinId="53" customBuiltin="true"/>
    <cellStyle name="Normal 85 3 2 3 3 4" xfId="0" builtinId="53" customBuiltin="true"/>
    <cellStyle name="Normal 85 3 2 3 4" xfId="0" builtinId="53" customBuiltin="true"/>
    <cellStyle name="Normal 85 3 2 3 4 2" xfId="0" builtinId="53" customBuiltin="true"/>
    <cellStyle name="Normal 85 3 2 3 5" xfId="0" builtinId="53" customBuiltin="true"/>
    <cellStyle name="Normal 85 3 2 3 6" xfId="0" builtinId="53" customBuiltin="true"/>
    <cellStyle name="Normal 85 3 2 4" xfId="0" builtinId="53" customBuiltin="true"/>
    <cellStyle name="Normal 85 3 2 4 2" xfId="0" builtinId="53" customBuiltin="true"/>
    <cellStyle name="Normal 85 3 2 4 2 2" xfId="0" builtinId="53" customBuiltin="true"/>
    <cellStyle name="Normal 85 3 2 4 2 2 2" xfId="0" builtinId="53" customBuiltin="true"/>
    <cellStyle name="Normal 85 3 2 4 2 2 2 2" xfId="0" builtinId="53" customBuiltin="true"/>
    <cellStyle name="Normal 85 3 2 4 2 2 3" xfId="0" builtinId="53" customBuiltin="true"/>
    <cellStyle name="Normal 85 3 2 4 2 3" xfId="0" builtinId="53" customBuiltin="true"/>
    <cellStyle name="Normal 85 3 2 4 2 3 2" xfId="0" builtinId="53" customBuiltin="true"/>
    <cellStyle name="Normal 85 3 2 4 2 4" xfId="0" builtinId="53" customBuiltin="true"/>
    <cellStyle name="Normal 85 3 2 4 2 5" xfId="0" builtinId="53" customBuiltin="true"/>
    <cellStyle name="Normal 85 3 2 4 3" xfId="0" builtinId="53" customBuiltin="true"/>
    <cellStyle name="Normal 85 3 2 4 3 2" xfId="0" builtinId="53" customBuiltin="true"/>
    <cellStyle name="Normal 85 3 2 4 3 2 2" xfId="0" builtinId="53" customBuiltin="true"/>
    <cellStyle name="Normal 85 3 2 4 3 3" xfId="0" builtinId="53" customBuiltin="true"/>
    <cellStyle name="Normal 85 3 2 4 4" xfId="0" builtinId="53" customBuiltin="true"/>
    <cellStyle name="Normal 85 3 2 4 4 2" xfId="0" builtinId="53" customBuiltin="true"/>
    <cellStyle name="Normal 85 3 2 4 5" xfId="0" builtinId="53" customBuiltin="true"/>
    <cellStyle name="Normal 85 3 2 4 6" xfId="0" builtinId="53" customBuiltin="true"/>
    <cellStyle name="Normal 85 3 2 5" xfId="0" builtinId="53" customBuiltin="true"/>
    <cellStyle name="Normal 85 3 2 5 2" xfId="0" builtinId="53" customBuiltin="true"/>
    <cellStyle name="Normal 85 3 2 5 2 2" xfId="0" builtinId="53" customBuiltin="true"/>
    <cellStyle name="Normal 85 3 2 5 2 2 2" xfId="0" builtinId="53" customBuiltin="true"/>
    <cellStyle name="Normal 85 3 2 5 2 3" xfId="0" builtinId="53" customBuiltin="true"/>
    <cellStyle name="Normal 85 3 2 5 3" xfId="0" builtinId="53" customBuiltin="true"/>
    <cellStyle name="Normal 85 3 2 5 3 2" xfId="0" builtinId="53" customBuiltin="true"/>
    <cellStyle name="Normal 85 3 2 5 4" xfId="0" builtinId="53" customBuiltin="true"/>
    <cellStyle name="Normal 85 3 2 5 5" xfId="0" builtinId="53" customBuiltin="true"/>
    <cellStyle name="Normal 85 3 2 6" xfId="0" builtinId="53" customBuiltin="true"/>
    <cellStyle name="Normal 85 3 2 6 2" xfId="0" builtinId="53" customBuiltin="true"/>
    <cellStyle name="Normal 85 3 2 6 2 2" xfId="0" builtinId="53" customBuiltin="true"/>
    <cellStyle name="Normal 85 3 2 6 3" xfId="0" builtinId="53" customBuiltin="true"/>
    <cellStyle name="Normal 85 3 2 7" xfId="0" builtinId="53" customBuiltin="true"/>
    <cellStyle name="Normal 85 3 2 7 2" xfId="0" builtinId="53" customBuiltin="true"/>
    <cellStyle name="Normal 85 3 2 8" xfId="0" builtinId="53" customBuiltin="true"/>
    <cellStyle name="Normal 85 3 2 9" xfId="0" builtinId="53" customBuiltin="true"/>
    <cellStyle name="Normal 85 3 3" xfId="0" builtinId="53" customBuiltin="true"/>
    <cellStyle name="Normal 85 3 3 2" xfId="0" builtinId="53" customBuiltin="true"/>
    <cellStyle name="Normal 85 3 3 2 2" xfId="0" builtinId="53" customBuiltin="true"/>
    <cellStyle name="Normal 85 3 3 2 2 2" xfId="0" builtinId="53" customBuiltin="true"/>
    <cellStyle name="Normal 85 3 3 2 2 2 2" xfId="0" builtinId="53" customBuiltin="true"/>
    <cellStyle name="Normal 85 3 3 2 2 3" xfId="0" builtinId="53" customBuiltin="true"/>
    <cellStyle name="Normal 85 3 3 2 2 4" xfId="0" builtinId="53" customBuiltin="true"/>
    <cellStyle name="Normal 85 3 3 2 3" xfId="0" builtinId="53" customBuiltin="true"/>
    <cellStyle name="Normal 85 3 3 2 3 2" xfId="0" builtinId="53" customBuiltin="true"/>
    <cellStyle name="Normal 85 3 3 2 4" xfId="0" builtinId="53" customBuiltin="true"/>
    <cellStyle name="Normal 85 3 3 2 5" xfId="0" builtinId="53" customBuiltin="true"/>
    <cellStyle name="Normal 85 3 3 2 6" xfId="0" builtinId="53" customBuiltin="true"/>
    <cellStyle name="Normal 85 3 3 3" xfId="0" builtinId="53" customBuiltin="true"/>
    <cellStyle name="Normal 85 3 3 3 2" xfId="0" builtinId="53" customBuiltin="true"/>
    <cellStyle name="Normal 85 3 3 3 2 2" xfId="0" builtinId="53" customBuiltin="true"/>
    <cellStyle name="Normal 85 3 3 3 3" xfId="0" builtinId="53" customBuiltin="true"/>
    <cellStyle name="Normal 85 3 3 3 4" xfId="0" builtinId="53" customBuiltin="true"/>
    <cellStyle name="Normal 85 3 3 4" xfId="0" builtinId="53" customBuiltin="true"/>
    <cellStyle name="Normal 85 3 3 4 2" xfId="0" builtinId="53" customBuiltin="true"/>
    <cellStyle name="Normal 85 3 3 5" xfId="0" builtinId="53" customBuiltin="true"/>
    <cellStyle name="Normal 85 3 3 6" xfId="0" builtinId="53" customBuiltin="true"/>
    <cellStyle name="Normal 85 3 3 7" xfId="0" builtinId="53" customBuiltin="true"/>
    <cellStyle name="Normal 85 3 3 8" xfId="0" builtinId="53" customBuiltin="true"/>
    <cellStyle name="Normal 85 3 3 9" xfId="0" builtinId="53" customBuiltin="true"/>
    <cellStyle name="Normal 85 3 4" xfId="0" builtinId="53" customBuiltin="true"/>
    <cellStyle name="Normal 85 3 4 2" xfId="0" builtinId="53" customBuiltin="true"/>
    <cellStyle name="Normal 85 3 4 2 2" xfId="0" builtinId="53" customBuiltin="true"/>
    <cellStyle name="Normal 85 3 4 2 2 2" xfId="0" builtinId="53" customBuiltin="true"/>
    <cellStyle name="Normal 85 3 4 2 2 2 2" xfId="0" builtinId="53" customBuiltin="true"/>
    <cellStyle name="Normal 85 3 4 2 2 3" xfId="0" builtinId="53" customBuiltin="true"/>
    <cellStyle name="Normal 85 3 4 2 2 4" xfId="0" builtinId="53" customBuiltin="true"/>
    <cellStyle name="Normal 85 3 4 2 3" xfId="0" builtinId="53" customBuiltin="true"/>
    <cellStyle name="Normal 85 3 4 2 3 2" xfId="0" builtinId="53" customBuiltin="true"/>
    <cellStyle name="Normal 85 3 4 2 4" xfId="0" builtinId="53" customBuiltin="true"/>
    <cellStyle name="Normal 85 3 4 2 5" xfId="0" builtinId="53" customBuiltin="true"/>
    <cellStyle name="Normal 85 3 4 3" xfId="0" builtinId="53" customBuiltin="true"/>
    <cellStyle name="Normal 85 3 4 3 2" xfId="0" builtinId="53" customBuiltin="true"/>
    <cellStyle name="Normal 85 3 4 3 2 2" xfId="0" builtinId="53" customBuiltin="true"/>
    <cellStyle name="Normal 85 3 4 3 3" xfId="0" builtinId="53" customBuiltin="true"/>
    <cellStyle name="Normal 85 3 4 3 4" xfId="0" builtinId="53" customBuiltin="true"/>
    <cellStyle name="Normal 85 3 4 4" xfId="0" builtinId="53" customBuiltin="true"/>
    <cellStyle name="Normal 85 3 4 4 2" xfId="0" builtinId="53" customBuiltin="true"/>
    <cellStyle name="Normal 85 3 4 5" xfId="0" builtinId="53" customBuiltin="true"/>
    <cellStyle name="Normal 85 3 4 6" xfId="0" builtinId="53" customBuiltin="true"/>
    <cellStyle name="Normal 85 3 4 7" xfId="0" builtinId="53" customBuiltin="true"/>
    <cellStyle name="Normal 85 3 5" xfId="0" builtinId="53" customBuiltin="true"/>
    <cellStyle name="Normal 85 3 5 2" xfId="0" builtinId="53" customBuiltin="true"/>
    <cellStyle name="Normal 85 3 5 2 2" xfId="0" builtinId="53" customBuiltin="true"/>
    <cellStyle name="Normal 85 3 5 2 2 2" xfId="0" builtinId="53" customBuiltin="true"/>
    <cellStyle name="Normal 85 3 5 2 2 2 2" xfId="0" builtinId="53" customBuiltin="true"/>
    <cellStyle name="Normal 85 3 5 2 2 3" xfId="0" builtinId="53" customBuiltin="true"/>
    <cellStyle name="Normal 85 3 5 2 3" xfId="0" builtinId="53" customBuiltin="true"/>
    <cellStyle name="Normal 85 3 5 2 3 2" xfId="0" builtinId="53" customBuiltin="true"/>
    <cellStyle name="Normal 85 3 5 2 4" xfId="0" builtinId="53" customBuiltin="true"/>
    <cellStyle name="Normal 85 3 5 2 5" xfId="0" builtinId="53" customBuiltin="true"/>
    <cellStyle name="Normal 85 3 5 3" xfId="0" builtinId="53" customBuiltin="true"/>
    <cellStyle name="Normal 85 3 5 3 2" xfId="0" builtinId="53" customBuiltin="true"/>
    <cellStyle name="Normal 85 3 5 3 2 2" xfId="0" builtinId="53" customBuiltin="true"/>
    <cellStyle name="Normal 85 3 5 3 3" xfId="0" builtinId="53" customBuiltin="true"/>
    <cellStyle name="Normal 85 3 5 4" xfId="0" builtinId="53" customBuiltin="true"/>
    <cellStyle name="Normal 85 3 5 4 2" xfId="0" builtinId="53" customBuiltin="true"/>
    <cellStyle name="Normal 85 3 5 5" xfId="0" builtinId="53" customBuiltin="true"/>
    <cellStyle name="Normal 85 3 5 6" xfId="0" builtinId="53" customBuiltin="true"/>
    <cellStyle name="Normal 85 3 6" xfId="0" builtinId="53" customBuiltin="true"/>
    <cellStyle name="Normal 85 3 6 2" xfId="0" builtinId="53" customBuiltin="true"/>
    <cellStyle name="Normal 85 3 6 2 2" xfId="0" builtinId="53" customBuiltin="true"/>
    <cellStyle name="Normal 85 3 6 2 2 2" xfId="0" builtinId="53" customBuiltin="true"/>
    <cellStyle name="Normal 85 3 6 2 3" xfId="0" builtinId="53" customBuiltin="true"/>
    <cellStyle name="Normal 85 3 6 3" xfId="0" builtinId="53" customBuiltin="true"/>
    <cellStyle name="Normal 85 3 6 3 2" xfId="0" builtinId="53" customBuiltin="true"/>
    <cellStyle name="Normal 85 3 6 4" xfId="0" builtinId="53" customBuiltin="true"/>
    <cellStyle name="Normal 85 3 6 5" xfId="0" builtinId="53" customBuiltin="true"/>
    <cellStyle name="Normal 85 3 7" xfId="0" builtinId="53" customBuiltin="true"/>
    <cellStyle name="Normal 85 3 7 2" xfId="0" builtinId="53" customBuiltin="true"/>
    <cellStyle name="Normal 85 3 7 2 2" xfId="0" builtinId="53" customBuiltin="true"/>
    <cellStyle name="Normal 85 3 7 3" xfId="0" builtinId="53" customBuiltin="true"/>
    <cellStyle name="Normal 85 3 8" xfId="0" builtinId="53" customBuiltin="true"/>
    <cellStyle name="Normal 85 3 8 2" xfId="0" builtinId="53" customBuiltin="true"/>
    <cellStyle name="Normal 85 3 9" xfId="0" builtinId="53" customBuiltin="true"/>
    <cellStyle name="Normal 85 4" xfId="0" builtinId="53" customBuiltin="true"/>
    <cellStyle name="Normal 85 4 10" xfId="0" builtinId="53" customBuiltin="true"/>
    <cellStyle name="Normal 85 4 11" xfId="0" builtinId="53" customBuiltin="true"/>
    <cellStyle name="Normal 85 4 12" xfId="0" builtinId="53" customBuiltin="true"/>
    <cellStyle name="Normal 85 4 2" xfId="0" builtinId="53" customBuiltin="true"/>
    <cellStyle name="Normal 85 4 2 2" xfId="0" builtinId="53" customBuiltin="true"/>
    <cellStyle name="Normal 85 4 2 2 2" xfId="0" builtinId="53" customBuiltin="true"/>
    <cellStyle name="Normal 85 4 2 2 2 2" xfId="0" builtinId="53" customBuiltin="true"/>
    <cellStyle name="Normal 85 4 2 2 2 2 2" xfId="0" builtinId="53" customBuiltin="true"/>
    <cellStyle name="Normal 85 4 2 2 2 3" xfId="0" builtinId="53" customBuiltin="true"/>
    <cellStyle name="Normal 85 4 2 2 2 4" xfId="0" builtinId="53" customBuiltin="true"/>
    <cellStyle name="Normal 85 4 2 2 3" xfId="0" builtinId="53" customBuiltin="true"/>
    <cellStyle name="Normal 85 4 2 2 3 2" xfId="0" builtinId="53" customBuiltin="true"/>
    <cellStyle name="Normal 85 4 2 2 4" xfId="0" builtinId="53" customBuiltin="true"/>
    <cellStyle name="Normal 85 4 2 2 5" xfId="0" builtinId="53" customBuiltin="true"/>
    <cellStyle name="Normal 85 4 2 3" xfId="0" builtinId="53" customBuiltin="true"/>
    <cellStyle name="Normal 85 4 2 3 2" xfId="0" builtinId="53" customBuiltin="true"/>
    <cellStyle name="Normal 85 4 2 3 2 2" xfId="0" builtinId="53" customBuiltin="true"/>
    <cellStyle name="Normal 85 4 2 3 3" xfId="0" builtinId="53" customBuiltin="true"/>
    <cellStyle name="Normal 85 4 2 3 4" xfId="0" builtinId="53" customBuiltin="true"/>
    <cellStyle name="Normal 85 4 2 4" xfId="0" builtinId="53" customBuiltin="true"/>
    <cellStyle name="Normal 85 4 2 4 2" xfId="0" builtinId="53" customBuiltin="true"/>
    <cellStyle name="Normal 85 4 2 5" xfId="0" builtinId="53" customBuiltin="true"/>
    <cellStyle name="Normal 85 4 2 6" xfId="0" builtinId="53" customBuiltin="true"/>
    <cellStyle name="Normal 85 4 2 7" xfId="0" builtinId="53" customBuiltin="true"/>
    <cellStyle name="Normal 85 4 3" xfId="0" builtinId="53" customBuiltin="true"/>
    <cellStyle name="Normal 85 4 3 2" xfId="0" builtinId="53" customBuiltin="true"/>
    <cellStyle name="Normal 85 4 3 2 2" xfId="0" builtinId="53" customBuiltin="true"/>
    <cellStyle name="Normal 85 4 3 2 2 2" xfId="0" builtinId="53" customBuiltin="true"/>
    <cellStyle name="Normal 85 4 3 2 2 2 2" xfId="0" builtinId="53" customBuiltin="true"/>
    <cellStyle name="Normal 85 4 3 2 2 3" xfId="0" builtinId="53" customBuiltin="true"/>
    <cellStyle name="Normal 85 4 3 2 2 4" xfId="0" builtinId="53" customBuiltin="true"/>
    <cellStyle name="Normal 85 4 3 2 3" xfId="0" builtinId="53" customBuiltin="true"/>
    <cellStyle name="Normal 85 4 3 2 3 2" xfId="0" builtinId="53" customBuiltin="true"/>
    <cellStyle name="Normal 85 4 3 2 4" xfId="0" builtinId="53" customBuiltin="true"/>
    <cellStyle name="Normal 85 4 3 2 5" xfId="0" builtinId="53" customBuiltin="true"/>
    <cellStyle name="Normal 85 4 3 3" xfId="0" builtinId="53" customBuiltin="true"/>
    <cellStyle name="Normal 85 4 3 3 2" xfId="0" builtinId="53" customBuiltin="true"/>
    <cellStyle name="Normal 85 4 3 3 2 2" xfId="0" builtinId="53" customBuiltin="true"/>
    <cellStyle name="Normal 85 4 3 3 3" xfId="0" builtinId="53" customBuiltin="true"/>
    <cellStyle name="Normal 85 4 3 3 4" xfId="0" builtinId="53" customBuiltin="true"/>
    <cellStyle name="Normal 85 4 3 4" xfId="0" builtinId="53" customBuiltin="true"/>
    <cellStyle name="Normal 85 4 3 4 2" xfId="0" builtinId="53" customBuiltin="true"/>
    <cellStyle name="Normal 85 4 3 5" xfId="0" builtinId="53" customBuiltin="true"/>
    <cellStyle name="Normal 85 4 3 6" xfId="0" builtinId="53" customBuiltin="true"/>
    <cellStyle name="Normal 85 4 4" xfId="0" builtinId="53" customBuiltin="true"/>
    <cellStyle name="Normal 85 4 4 2" xfId="0" builtinId="53" customBuiltin="true"/>
    <cellStyle name="Normal 85 4 4 2 2" xfId="0" builtinId="53" customBuiltin="true"/>
    <cellStyle name="Normal 85 4 4 2 2 2" xfId="0" builtinId="53" customBuiltin="true"/>
    <cellStyle name="Normal 85 4 4 2 2 2 2" xfId="0" builtinId="53" customBuiltin="true"/>
    <cellStyle name="Normal 85 4 4 2 2 3" xfId="0" builtinId="53" customBuiltin="true"/>
    <cellStyle name="Normal 85 4 4 2 3" xfId="0" builtinId="53" customBuiltin="true"/>
    <cellStyle name="Normal 85 4 4 2 3 2" xfId="0" builtinId="53" customBuiltin="true"/>
    <cellStyle name="Normal 85 4 4 2 4" xfId="0" builtinId="53" customBuiltin="true"/>
    <cellStyle name="Normal 85 4 4 2 5" xfId="0" builtinId="53" customBuiltin="true"/>
    <cellStyle name="Normal 85 4 4 3" xfId="0" builtinId="53" customBuiltin="true"/>
    <cellStyle name="Normal 85 4 4 3 2" xfId="0" builtinId="53" customBuiltin="true"/>
    <cellStyle name="Normal 85 4 4 3 2 2" xfId="0" builtinId="53" customBuiltin="true"/>
    <cellStyle name="Normal 85 4 4 3 3" xfId="0" builtinId="53" customBuiltin="true"/>
    <cellStyle name="Normal 85 4 4 4" xfId="0" builtinId="53" customBuiltin="true"/>
    <cellStyle name="Normal 85 4 4 4 2" xfId="0" builtinId="53" customBuiltin="true"/>
    <cellStyle name="Normal 85 4 4 5" xfId="0" builtinId="53" customBuiltin="true"/>
    <cellStyle name="Normal 85 4 4 6" xfId="0" builtinId="53" customBuiltin="true"/>
    <cellStyle name="Normal 85 4 5" xfId="0" builtinId="53" customBuiltin="true"/>
    <cellStyle name="Normal 85 4 5 2" xfId="0" builtinId="53" customBuiltin="true"/>
    <cellStyle name="Normal 85 4 5 2 2" xfId="0" builtinId="53" customBuiltin="true"/>
    <cellStyle name="Normal 85 4 5 2 2 2" xfId="0" builtinId="53" customBuiltin="true"/>
    <cellStyle name="Normal 85 4 5 2 3" xfId="0" builtinId="53" customBuiltin="true"/>
    <cellStyle name="Normal 85 4 5 3" xfId="0" builtinId="53" customBuiltin="true"/>
    <cellStyle name="Normal 85 4 5 3 2" xfId="0" builtinId="53" customBuiltin="true"/>
    <cellStyle name="Normal 85 4 5 4" xfId="0" builtinId="53" customBuiltin="true"/>
    <cellStyle name="Normal 85 4 5 5" xfId="0" builtinId="53" customBuiltin="true"/>
    <cellStyle name="Normal 85 4 6" xfId="0" builtinId="53" customBuiltin="true"/>
    <cellStyle name="Normal 85 4 6 2" xfId="0" builtinId="53" customBuiltin="true"/>
    <cellStyle name="Normal 85 4 6 2 2" xfId="0" builtinId="53" customBuiltin="true"/>
    <cellStyle name="Normal 85 4 6 3" xfId="0" builtinId="53" customBuiltin="true"/>
    <cellStyle name="Normal 85 4 7" xfId="0" builtinId="53" customBuiltin="true"/>
    <cellStyle name="Normal 85 4 7 2" xfId="0" builtinId="53" customBuiltin="true"/>
    <cellStyle name="Normal 85 4 8" xfId="0" builtinId="53" customBuiltin="true"/>
    <cellStyle name="Normal 85 4 9" xfId="0" builtinId="53" customBuiltin="true"/>
    <cellStyle name="Normal 85 5" xfId="0" builtinId="53" customBuiltin="true"/>
    <cellStyle name="Normal 85 5 10" xfId="0" builtinId="53" customBuiltin="true"/>
    <cellStyle name="Normal 85 5 11" xfId="0" builtinId="53" customBuiltin="true"/>
    <cellStyle name="Normal 85 5 12" xfId="0" builtinId="53" customBuiltin="true"/>
    <cellStyle name="Normal 85 5 2" xfId="0" builtinId="53" customBuiltin="true"/>
    <cellStyle name="Normal 85 5 2 2" xfId="0" builtinId="53" customBuiltin="true"/>
    <cellStyle name="Normal 85 5 2 2 2" xfId="0" builtinId="53" customBuiltin="true"/>
    <cellStyle name="Normal 85 5 2 2 2 2" xfId="0" builtinId="53" customBuiltin="true"/>
    <cellStyle name="Normal 85 5 2 2 2 2 2" xfId="0" builtinId="53" customBuiltin="true"/>
    <cellStyle name="Normal 85 5 2 2 2 3" xfId="0" builtinId="53" customBuiltin="true"/>
    <cellStyle name="Normal 85 5 2 2 2 4" xfId="0" builtinId="53" customBuiltin="true"/>
    <cellStyle name="Normal 85 5 2 2 3" xfId="0" builtinId="53" customBuiltin="true"/>
    <cellStyle name="Normal 85 5 2 2 3 2" xfId="0" builtinId="53" customBuiltin="true"/>
    <cellStyle name="Normal 85 5 2 2 4" xfId="0" builtinId="53" customBuiltin="true"/>
    <cellStyle name="Normal 85 5 2 2 5" xfId="0" builtinId="53" customBuiltin="true"/>
    <cellStyle name="Normal 85 5 2 3" xfId="0" builtinId="53" customBuiltin="true"/>
    <cellStyle name="Normal 85 5 2 3 2" xfId="0" builtinId="53" customBuiltin="true"/>
    <cellStyle name="Normal 85 5 2 3 2 2" xfId="0" builtinId="53" customBuiltin="true"/>
    <cellStyle name="Normal 85 5 2 3 3" xfId="0" builtinId="53" customBuiltin="true"/>
    <cellStyle name="Normal 85 5 2 3 4" xfId="0" builtinId="53" customBuiltin="true"/>
    <cellStyle name="Normal 85 5 2 4" xfId="0" builtinId="53" customBuiltin="true"/>
    <cellStyle name="Normal 85 5 2 4 2" xfId="0" builtinId="53" customBuiltin="true"/>
    <cellStyle name="Normal 85 5 2 5" xfId="0" builtinId="53" customBuiltin="true"/>
    <cellStyle name="Normal 85 5 2 6" xfId="0" builtinId="53" customBuiltin="true"/>
    <cellStyle name="Normal 85 5 2 7" xfId="0" builtinId="53" customBuiltin="true"/>
    <cellStyle name="Normal 85 5 3" xfId="0" builtinId="53" customBuiltin="true"/>
    <cellStyle name="Normal 85 5 3 2" xfId="0" builtinId="53" customBuiltin="true"/>
    <cellStyle name="Normal 85 5 3 2 2" xfId="0" builtinId="53" customBuiltin="true"/>
    <cellStyle name="Normal 85 5 3 2 2 2" xfId="0" builtinId="53" customBuiltin="true"/>
    <cellStyle name="Normal 85 5 3 2 2 2 2" xfId="0" builtinId="53" customBuiltin="true"/>
    <cellStyle name="Normal 85 5 3 2 2 3" xfId="0" builtinId="53" customBuiltin="true"/>
    <cellStyle name="Normal 85 5 3 2 2 4" xfId="0" builtinId="53" customBuiltin="true"/>
    <cellStyle name="Normal 85 5 3 2 3" xfId="0" builtinId="53" customBuiltin="true"/>
    <cellStyle name="Normal 85 5 3 2 3 2" xfId="0" builtinId="53" customBuiltin="true"/>
    <cellStyle name="Normal 85 5 3 2 4" xfId="0" builtinId="53" customBuiltin="true"/>
    <cellStyle name="Normal 85 5 3 2 5" xfId="0" builtinId="53" customBuiltin="true"/>
    <cellStyle name="Normal 85 5 3 3" xfId="0" builtinId="53" customBuiltin="true"/>
    <cellStyle name="Normal 85 5 3 3 2" xfId="0" builtinId="53" customBuiltin="true"/>
    <cellStyle name="Normal 85 5 3 3 2 2" xfId="0" builtinId="53" customBuiltin="true"/>
    <cellStyle name="Normal 85 5 3 3 3" xfId="0" builtinId="53" customBuiltin="true"/>
    <cellStyle name="Normal 85 5 3 3 4" xfId="0" builtinId="53" customBuiltin="true"/>
    <cellStyle name="Normal 85 5 3 4" xfId="0" builtinId="53" customBuiltin="true"/>
    <cellStyle name="Normal 85 5 3 4 2" xfId="0" builtinId="53" customBuiltin="true"/>
    <cellStyle name="Normal 85 5 3 5" xfId="0" builtinId="53" customBuiltin="true"/>
    <cellStyle name="Normal 85 5 3 6" xfId="0" builtinId="53" customBuiltin="true"/>
    <cellStyle name="Normal 85 5 4" xfId="0" builtinId="53" customBuiltin="true"/>
    <cellStyle name="Normal 85 5 4 2" xfId="0" builtinId="53" customBuiltin="true"/>
    <cellStyle name="Normal 85 5 4 2 2" xfId="0" builtinId="53" customBuiltin="true"/>
    <cellStyle name="Normal 85 5 4 2 2 2" xfId="0" builtinId="53" customBuiltin="true"/>
    <cellStyle name="Normal 85 5 4 2 2 2 2" xfId="0" builtinId="53" customBuiltin="true"/>
    <cellStyle name="Normal 85 5 4 2 2 3" xfId="0" builtinId="53" customBuiltin="true"/>
    <cellStyle name="Normal 85 5 4 2 3" xfId="0" builtinId="53" customBuiltin="true"/>
    <cellStyle name="Normal 85 5 4 2 3 2" xfId="0" builtinId="53" customBuiltin="true"/>
    <cellStyle name="Normal 85 5 4 2 4" xfId="0" builtinId="53" customBuiltin="true"/>
    <cellStyle name="Normal 85 5 4 2 5" xfId="0" builtinId="53" customBuiltin="true"/>
    <cellStyle name="Normal 85 5 4 3" xfId="0" builtinId="53" customBuiltin="true"/>
    <cellStyle name="Normal 85 5 4 3 2" xfId="0" builtinId="53" customBuiltin="true"/>
    <cellStyle name="Normal 85 5 4 3 2 2" xfId="0" builtinId="53" customBuiltin="true"/>
    <cellStyle name="Normal 85 5 4 3 3" xfId="0" builtinId="53" customBuiltin="true"/>
    <cellStyle name="Normal 85 5 4 4" xfId="0" builtinId="53" customBuiltin="true"/>
    <cellStyle name="Normal 85 5 4 4 2" xfId="0" builtinId="53" customBuiltin="true"/>
    <cellStyle name="Normal 85 5 4 5" xfId="0" builtinId="53" customBuiltin="true"/>
    <cellStyle name="Normal 85 5 4 6" xfId="0" builtinId="53" customBuiltin="true"/>
    <cellStyle name="Normal 85 5 5" xfId="0" builtinId="53" customBuiltin="true"/>
    <cellStyle name="Normal 85 5 5 2" xfId="0" builtinId="53" customBuiltin="true"/>
    <cellStyle name="Normal 85 5 5 2 2" xfId="0" builtinId="53" customBuiltin="true"/>
    <cellStyle name="Normal 85 5 5 2 2 2" xfId="0" builtinId="53" customBuiltin="true"/>
    <cellStyle name="Normal 85 5 5 2 3" xfId="0" builtinId="53" customBuiltin="true"/>
    <cellStyle name="Normal 85 5 5 3" xfId="0" builtinId="53" customBuiltin="true"/>
    <cellStyle name="Normal 85 5 5 3 2" xfId="0" builtinId="53" customBuiltin="true"/>
    <cellStyle name="Normal 85 5 5 4" xfId="0" builtinId="53" customBuiltin="true"/>
    <cellStyle name="Normal 85 5 5 5" xfId="0" builtinId="53" customBuiltin="true"/>
    <cellStyle name="Normal 85 5 6" xfId="0" builtinId="53" customBuiltin="true"/>
    <cellStyle name="Normal 85 5 6 2" xfId="0" builtinId="53" customBuiltin="true"/>
    <cellStyle name="Normal 85 5 6 2 2" xfId="0" builtinId="53" customBuiltin="true"/>
    <cellStyle name="Normal 85 5 6 3" xfId="0" builtinId="53" customBuiltin="true"/>
    <cellStyle name="Normal 85 5 7" xfId="0" builtinId="53" customBuiltin="true"/>
    <cellStyle name="Normal 85 5 7 2" xfId="0" builtinId="53" customBuiltin="true"/>
    <cellStyle name="Normal 85 5 8" xfId="0" builtinId="53" customBuiltin="true"/>
    <cellStyle name="Normal 85 5 9" xfId="0" builtinId="53" customBuiltin="true"/>
    <cellStyle name="Normal 85 6" xfId="0" builtinId="53" customBuiltin="true"/>
    <cellStyle name="Normal 85 6 2" xfId="0" builtinId="53" customBuiltin="true"/>
    <cellStyle name="Normal 85 6 2 2" xfId="0" builtinId="53" customBuiltin="true"/>
    <cellStyle name="Normal 85 6 2 2 2" xfId="0" builtinId="53" customBuiltin="true"/>
    <cellStyle name="Normal 85 6 2 2 2 2" xfId="0" builtinId="53" customBuiltin="true"/>
    <cellStyle name="Normal 85 6 2 2 2 3" xfId="0" builtinId="53" customBuiltin="true"/>
    <cellStyle name="Normal 85 6 2 2 3" xfId="0" builtinId="53" customBuiltin="true"/>
    <cellStyle name="Normal 85 6 2 2 4" xfId="0" builtinId="53" customBuiltin="true"/>
    <cellStyle name="Normal 85 6 2 3" xfId="0" builtinId="53" customBuiltin="true"/>
    <cellStyle name="Normal 85 6 2 3 2" xfId="0" builtinId="53" customBuiltin="true"/>
    <cellStyle name="Normal 85 6 2 3 3" xfId="0" builtinId="53" customBuiltin="true"/>
    <cellStyle name="Normal 85 6 2 4" xfId="0" builtinId="53" customBuiltin="true"/>
    <cellStyle name="Normal 85 6 2 5" xfId="0" builtinId="53" customBuiltin="true"/>
    <cellStyle name="Normal 85 6 3" xfId="0" builtinId="53" customBuiltin="true"/>
    <cellStyle name="Normal 85 6 3 2" xfId="0" builtinId="53" customBuiltin="true"/>
    <cellStyle name="Normal 85 6 3 2 2" xfId="0" builtinId="53" customBuiltin="true"/>
    <cellStyle name="Normal 85 6 3 2 3" xfId="0" builtinId="53" customBuiltin="true"/>
    <cellStyle name="Normal 85 6 3 3" xfId="0" builtinId="53" customBuiltin="true"/>
    <cellStyle name="Normal 85 6 3 4" xfId="0" builtinId="53" customBuiltin="true"/>
    <cellStyle name="Normal 85 6 4" xfId="0" builtinId="53" customBuiltin="true"/>
    <cellStyle name="Normal 85 6 4 2" xfId="0" builtinId="53" customBuiltin="true"/>
    <cellStyle name="Normal 85 6 4 3" xfId="0" builtinId="53" customBuiltin="true"/>
    <cellStyle name="Normal 85 6 5" xfId="0" builtinId="53" customBuiltin="true"/>
    <cellStyle name="Normal 85 6 6" xfId="0" builtinId="53" customBuiltin="true"/>
    <cellStyle name="Normal 85 6 7" xfId="0" builtinId="53" customBuiltin="true"/>
    <cellStyle name="Normal 85 7" xfId="0" builtinId="53" customBuiltin="true"/>
    <cellStyle name="Normal 85 7 2" xfId="0" builtinId="53" customBuiltin="true"/>
    <cellStyle name="Normal 85 7 2 2" xfId="0" builtinId="53" customBuiltin="true"/>
    <cellStyle name="Normal 85 7 2 2 2" xfId="0" builtinId="53" customBuiltin="true"/>
    <cellStyle name="Normal 85 7 2 2 2 2" xfId="0" builtinId="53" customBuiltin="true"/>
    <cellStyle name="Normal 85 7 2 2 3" xfId="0" builtinId="53" customBuiltin="true"/>
    <cellStyle name="Normal 85 7 2 2 4" xfId="0" builtinId="53" customBuiltin="true"/>
    <cellStyle name="Normal 85 7 2 3" xfId="0" builtinId="53" customBuiltin="true"/>
    <cellStyle name="Normal 85 7 2 3 2" xfId="0" builtinId="53" customBuiltin="true"/>
    <cellStyle name="Normal 85 7 2 4" xfId="0" builtinId="53" customBuiltin="true"/>
    <cellStyle name="Normal 85 7 2 5" xfId="0" builtinId="53" customBuiltin="true"/>
    <cellStyle name="Normal 85 7 3" xfId="0" builtinId="53" customBuiltin="true"/>
    <cellStyle name="Normal 85 7 3 2" xfId="0" builtinId="53" customBuiltin="true"/>
    <cellStyle name="Normal 85 7 3 2 2" xfId="0" builtinId="53" customBuiltin="true"/>
    <cellStyle name="Normal 85 7 3 3" xfId="0" builtinId="53" customBuiltin="true"/>
    <cellStyle name="Normal 85 7 3 4" xfId="0" builtinId="53" customBuiltin="true"/>
    <cellStyle name="Normal 85 7 4" xfId="0" builtinId="53" customBuiltin="true"/>
    <cellStyle name="Normal 85 7 4 2" xfId="0" builtinId="53" customBuiltin="true"/>
    <cellStyle name="Normal 85 7 5" xfId="0" builtinId="53" customBuiltin="true"/>
    <cellStyle name="Normal 85 7 6" xfId="0" builtinId="53" customBuiltin="true"/>
    <cellStyle name="Normal 85 7 7" xfId="0" builtinId="53" customBuiltin="true"/>
    <cellStyle name="Normal 85 8" xfId="0" builtinId="53" customBuiltin="true"/>
    <cellStyle name="Normal 85 8 2" xfId="0" builtinId="53" customBuiltin="true"/>
    <cellStyle name="Normal 85 8 2 2" xfId="0" builtinId="53" customBuiltin="true"/>
    <cellStyle name="Normal 85 8 2 2 2" xfId="0" builtinId="53" customBuiltin="true"/>
    <cellStyle name="Normal 85 8 2 2 2 2" xfId="0" builtinId="53" customBuiltin="true"/>
    <cellStyle name="Normal 85 8 2 2 3" xfId="0" builtinId="53" customBuiltin="true"/>
    <cellStyle name="Normal 85 8 2 2 4" xfId="0" builtinId="53" customBuiltin="true"/>
    <cellStyle name="Normal 85 8 2 3" xfId="0" builtinId="53" customBuiltin="true"/>
    <cellStyle name="Normal 85 8 2 3 2" xfId="0" builtinId="53" customBuiltin="true"/>
    <cellStyle name="Normal 85 8 2 4" xfId="0" builtinId="53" customBuiltin="true"/>
    <cellStyle name="Normal 85 8 2 5" xfId="0" builtinId="53" customBuiltin="true"/>
    <cellStyle name="Normal 85 8 3" xfId="0" builtinId="53" customBuiltin="true"/>
    <cellStyle name="Normal 85 8 3 2" xfId="0" builtinId="53" customBuiltin="true"/>
    <cellStyle name="Normal 85 8 3 2 2" xfId="0" builtinId="53" customBuiltin="true"/>
    <cellStyle name="Normal 85 8 3 3" xfId="0" builtinId="53" customBuiltin="true"/>
    <cellStyle name="Normal 85 8 3 4" xfId="0" builtinId="53" customBuiltin="true"/>
    <cellStyle name="Normal 85 8 4" xfId="0" builtinId="53" customBuiltin="true"/>
    <cellStyle name="Normal 85 8 4 2" xfId="0" builtinId="53" customBuiltin="true"/>
    <cellStyle name="Normal 85 8 5" xfId="0" builtinId="53" customBuiltin="true"/>
    <cellStyle name="Normal 85 8 6" xfId="0" builtinId="53" customBuiltin="true"/>
    <cellStyle name="Normal 85 8 7" xfId="0" builtinId="53" customBuiltin="true"/>
    <cellStyle name="Normal 85 9" xfId="0" builtinId="53" customBuiltin="true"/>
    <cellStyle name="Normal 85 9 2" xfId="0" builtinId="53" customBuiltin="true"/>
    <cellStyle name="Normal 85 9 2 2" xfId="0" builtinId="53" customBuiltin="true"/>
    <cellStyle name="Normal 85 9 2 2 2" xfId="0" builtinId="53" customBuiltin="true"/>
    <cellStyle name="Normal 85 9 2 3" xfId="0" builtinId="53" customBuiltin="true"/>
    <cellStyle name="Normal 85 9 2 4" xfId="0" builtinId="53" customBuiltin="true"/>
    <cellStyle name="Normal 85 9 3" xfId="0" builtinId="53" customBuiltin="true"/>
    <cellStyle name="Normal 85 9 3 2" xfId="0" builtinId="53" customBuiltin="true"/>
    <cellStyle name="Normal 85 9 4" xfId="0" builtinId="53" customBuiltin="true"/>
    <cellStyle name="Normal 85 9 5" xfId="0" builtinId="53" customBuiltin="true"/>
    <cellStyle name="Normal 86" xfId="0" builtinId="53" customBuiltin="true"/>
    <cellStyle name="Normal 86 10" xfId="0" builtinId="53" customBuiltin="true"/>
    <cellStyle name="Normal 86 10 2" xfId="0" builtinId="53" customBuiltin="true"/>
    <cellStyle name="Normal 86 10 2 2" xfId="0" builtinId="53" customBuiltin="true"/>
    <cellStyle name="Normal 86 10 3" xfId="0" builtinId="53" customBuiltin="true"/>
    <cellStyle name="Normal 86 10 4" xfId="0" builtinId="53" customBuiltin="true"/>
    <cellStyle name="Normal 86 11" xfId="0" builtinId="53" customBuiltin="true"/>
    <cellStyle name="Normal 86 11 2" xfId="0" builtinId="53" customBuiltin="true"/>
    <cellStyle name="Normal 86 12" xfId="0" builtinId="53" customBuiltin="true"/>
    <cellStyle name="Normal 86 13" xfId="0" builtinId="53" customBuiltin="true"/>
    <cellStyle name="Normal 86 14" xfId="0" builtinId="53" customBuiltin="true"/>
    <cellStyle name="Normal 86 15" xfId="0" builtinId="53" customBuiltin="true"/>
    <cellStyle name="Normal 86 16" xfId="0" builtinId="53" customBuiltin="true"/>
    <cellStyle name="Normal 86 17" xfId="0" builtinId="53" customBuiltin="true"/>
    <cellStyle name="Normal 86 18" xfId="0" builtinId="53" customBuiltin="true"/>
    <cellStyle name="Normal 86 2" xfId="0" builtinId="53" customBuiltin="true"/>
    <cellStyle name="Normal 86 2 10" xfId="0" builtinId="53" customBuiltin="true"/>
    <cellStyle name="Normal 86 2 11" xfId="0" builtinId="53" customBuiltin="true"/>
    <cellStyle name="Normal 86 2 12" xfId="0" builtinId="53" customBuiltin="true"/>
    <cellStyle name="Normal 86 2 13" xfId="0" builtinId="53" customBuiltin="true"/>
    <cellStyle name="Normal 86 2 14" xfId="0" builtinId="53" customBuiltin="true"/>
    <cellStyle name="Normal 86 2 2" xfId="0" builtinId="53" customBuiltin="true"/>
    <cellStyle name="Normal 86 2 2 10" xfId="0" builtinId="53" customBuiltin="true"/>
    <cellStyle name="Normal 86 2 2 11" xfId="0" builtinId="53" customBuiltin="true"/>
    <cellStyle name="Normal 86 2 2 12" xfId="0" builtinId="53" customBuiltin="true"/>
    <cellStyle name="Normal 86 2 2 2" xfId="0" builtinId="53" customBuiltin="true"/>
    <cellStyle name="Normal 86 2 2 2 2" xfId="0" builtinId="53" customBuiltin="true"/>
    <cellStyle name="Normal 86 2 2 2 2 2" xfId="0" builtinId="53" customBuiltin="true"/>
    <cellStyle name="Normal 86 2 2 2 2 2 2" xfId="0" builtinId="53" customBuiltin="true"/>
    <cellStyle name="Normal 86 2 2 2 2 2 2 2" xfId="0" builtinId="53" customBuiltin="true"/>
    <cellStyle name="Normal 86 2 2 2 2 2 3" xfId="0" builtinId="53" customBuiltin="true"/>
    <cellStyle name="Normal 86 2 2 2 2 2 4" xfId="0" builtinId="53" customBuiltin="true"/>
    <cellStyle name="Normal 86 2 2 2 2 3" xfId="0" builtinId="53" customBuiltin="true"/>
    <cellStyle name="Normal 86 2 2 2 2 3 2" xfId="0" builtinId="53" customBuiltin="true"/>
    <cellStyle name="Normal 86 2 2 2 2 4" xfId="0" builtinId="53" customBuiltin="true"/>
    <cellStyle name="Normal 86 2 2 2 2 5" xfId="0" builtinId="53" customBuiltin="true"/>
    <cellStyle name="Normal 86 2 2 2 3" xfId="0" builtinId="53" customBuiltin="true"/>
    <cellStyle name="Normal 86 2 2 2 3 2" xfId="0" builtinId="53" customBuiltin="true"/>
    <cellStyle name="Normal 86 2 2 2 3 2 2" xfId="0" builtinId="53" customBuiltin="true"/>
    <cellStyle name="Normal 86 2 2 2 3 3" xfId="0" builtinId="53" customBuiltin="true"/>
    <cellStyle name="Normal 86 2 2 2 3 4" xfId="0" builtinId="53" customBuiltin="true"/>
    <cellStyle name="Normal 86 2 2 2 4" xfId="0" builtinId="53" customBuiltin="true"/>
    <cellStyle name="Normal 86 2 2 2 4 2" xfId="0" builtinId="53" customBuiltin="true"/>
    <cellStyle name="Normal 86 2 2 2 5" xfId="0" builtinId="53" customBuiltin="true"/>
    <cellStyle name="Normal 86 2 2 2 6" xfId="0" builtinId="53" customBuiltin="true"/>
    <cellStyle name="Normal 86 2 2 2 7" xfId="0" builtinId="53" customBuiltin="true"/>
    <cellStyle name="Normal 86 2 2 3" xfId="0" builtinId="53" customBuiltin="true"/>
    <cellStyle name="Normal 86 2 2 3 2" xfId="0" builtinId="53" customBuiltin="true"/>
    <cellStyle name="Normal 86 2 2 3 2 2" xfId="0" builtinId="53" customBuiltin="true"/>
    <cellStyle name="Normal 86 2 2 3 2 2 2" xfId="0" builtinId="53" customBuiltin="true"/>
    <cellStyle name="Normal 86 2 2 3 2 2 2 2" xfId="0" builtinId="53" customBuiltin="true"/>
    <cellStyle name="Normal 86 2 2 3 2 2 3" xfId="0" builtinId="53" customBuiltin="true"/>
    <cellStyle name="Normal 86 2 2 3 2 2 4" xfId="0" builtinId="53" customBuiltin="true"/>
    <cellStyle name="Normal 86 2 2 3 2 3" xfId="0" builtinId="53" customBuiltin="true"/>
    <cellStyle name="Normal 86 2 2 3 2 3 2" xfId="0" builtinId="53" customBuiltin="true"/>
    <cellStyle name="Normal 86 2 2 3 2 4" xfId="0" builtinId="53" customBuiltin="true"/>
    <cellStyle name="Normal 86 2 2 3 2 5" xfId="0" builtinId="53" customBuiltin="true"/>
    <cellStyle name="Normal 86 2 2 3 3" xfId="0" builtinId="53" customBuiltin="true"/>
    <cellStyle name="Normal 86 2 2 3 3 2" xfId="0" builtinId="53" customBuiltin="true"/>
    <cellStyle name="Normal 86 2 2 3 3 2 2" xfId="0" builtinId="53" customBuiltin="true"/>
    <cellStyle name="Normal 86 2 2 3 3 3" xfId="0" builtinId="53" customBuiltin="true"/>
    <cellStyle name="Normal 86 2 2 3 3 4" xfId="0" builtinId="53" customBuiltin="true"/>
    <cellStyle name="Normal 86 2 2 3 4" xfId="0" builtinId="53" customBuiltin="true"/>
    <cellStyle name="Normal 86 2 2 3 4 2" xfId="0" builtinId="53" customBuiltin="true"/>
    <cellStyle name="Normal 86 2 2 3 5" xfId="0" builtinId="53" customBuiltin="true"/>
    <cellStyle name="Normal 86 2 2 3 6" xfId="0" builtinId="53" customBuiltin="true"/>
    <cellStyle name="Normal 86 2 2 4" xfId="0" builtinId="53" customBuiltin="true"/>
    <cellStyle name="Normal 86 2 2 4 2" xfId="0" builtinId="53" customBuiltin="true"/>
    <cellStyle name="Normal 86 2 2 4 2 2" xfId="0" builtinId="53" customBuiltin="true"/>
    <cellStyle name="Normal 86 2 2 4 2 2 2" xfId="0" builtinId="53" customBuiltin="true"/>
    <cellStyle name="Normal 86 2 2 4 2 2 2 2" xfId="0" builtinId="53" customBuiltin="true"/>
    <cellStyle name="Normal 86 2 2 4 2 2 3" xfId="0" builtinId="53" customBuiltin="true"/>
    <cellStyle name="Normal 86 2 2 4 2 3" xfId="0" builtinId="53" customBuiltin="true"/>
    <cellStyle name="Normal 86 2 2 4 2 3 2" xfId="0" builtinId="53" customBuiltin="true"/>
    <cellStyle name="Normal 86 2 2 4 2 4" xfId="0" builtinId="53" customBuiltin="true"/>
    <cellStyle name="Normal 86 2 2 4 2 5" xfId="0" builtinId="53" customBuiltin="true"/>
    <cellStyle name="Normal 86 2 2 4 3" xfId="0" builtinId="53" customBuiltin="true"/>
    <cellStyle name="Normal 86 2 2 4 3 2" xfId="0" builtinId="53" customBuiltin="true"/>
    <cellStyle name="Normal 86 2 2 4 3 2 2" xfId="0" builtinId="53" customBuiltin="true"/>
    <cellStyle name="Normal 86 2 2 4 3 3" xfId="0" builtinId="53" customBuiltin="true"/>
    <cellStyle name="Normal 86 2 2 4 4" xfId="0" builtinId="53" customBuiltin="true"/>
    <cellStyle name="Normal 86 2 2 4 4 2" xfId="0" builtinId="53" customBuiltin="true"/>
    <cellStyle name="Normal 86 2 2 4 5" xfId="0" builtinId="53" customBuiltin="true"/>
    <cellStyle name="Normal 86 2 2 4 6" xfId="0" builtinId="53" customBuiltin="true"/>
    <cellStyle name="Normal 86 2 2 5" xfId="0" builtinId="53" customBuiltin="true"/>
    <cellStyle name="Normal 86 2 2 5 2" xfId="0" builtinId="53" customBuiltin="true"/>
    <cellStyle name="Normal 86 2 2 5 2 2" xfId="0" builtinId="53" customBuiltin="true"/>
    <cellStyle name="Normal 86 2 2 5 2 2 2" xfId="0" builtinId="53" customBuiltin="true"/>
    <cellStyle name="Normal 86 2 2 5 2 3" xfId="0" builtinId="53" customBuiltin="true"/>
    <cellStyle name="Normal 86 2 2 5 3" xfId="0" builtinId="53" customBuiltin="true"/>
    <cellStyle name="Normal 86 2 2 5 3 2" xfId="0" builtinId="53" customBuiltin="true"/>
    <cellStyle name="Normal 86 2 2 5 4" xfId="0" builtinId="53" customBuiltin="true"/>
    <cellStyle name="Normal 86 2 2 5 5" xfId="0" builtinId="53" customBuiltin="true"/>
    <cellStyle name="Normal 86 2 2 6" xfId="0" builtinId="53" customBuiltin="true"/>
    <cellStyle name="Normal 86 2 2 6 2" xfId="0" builtinId="53" customBuiltin="true"/>
    <cellStyle name="Normal 86 2 2 6 2 2" xfId="0" builtinId="53" customBuiltin="true"/>
    <cellStyle name="Normal 86 2 2 6 3" xfId="0" builtinId="53" customBuiltin="true"/>
    <cellStyle name="Normal 86 2 2 7" xfId="0" builtinId="53" customBuiltin="true"/>
    <cellStyle name="Normal 86 2 2 7 2" xfId="0" builtinId="53" customBuiltin="true"/>
    <cellStyle name="Normal 86 2 2 8" xfId="0" builtinId="53" customBuiltin="true"/>
    <cellStyle name="Normal 86 2 2 9" xfId="0" builtinId="53" customBuiltin="true"/>
    <cellStyle name="Normal 86 2 3" xfId="0" builtinId="53" customBuiltin="true"/>
    <cellStyle name="Normal 86 2 3 2" xfId="0" builtinId="53" customBuiltin="true"/>
    <cellStyle name="Normal 86 2 3 2 2" xfId="0" builtinId="53" customBuiltin="true"/>
    <cellStyle name="Normal 86 2 3 2 2 2" xfId="0" builtinId="53" customBuiltin="true"/>
    <cellStyle name="Normal 86 2 3 2 2 2 2" xfId="0" builtinId="53" customBuiltin="true"/>
    <cellStyle name="Normal 86 2 3 2 2 2 3" xfId="0" builtinId="53" customBuiltin="true"/>
    <cellStyle name="Normal 86 2 3 2 2 3" xfId="0" builtinId="53" customBuiltin="true"/>
    <cellStyle name="Normal 86 2 3 2 2 4" xfId="0" builtinId="53" customBuiltin="true"/>
    <cellStyle name="Normal 86 2 3 2 3" xfId="0" builtinId="53" customBuiltin="true"/>
    <cellStyle name="Normal 86 2 3 2 3 2" xfId="0" builtinId="53" customBuiltin="true"/>
    <cellStyle name="Normal 86 2 3 2 3 3" xfId="0" builtinId="53" customBuiltin="true"/>
    <cellStyle name="Normal 86 2 3 2 4" xfId="0" builtinId="53" customBuiltin="true"/>
    <cellStyle name="Normal 86 2 3 2 5" xfId="0" builtinId="53" customBuiltin="true"/>
    <cellStyle name="Normal 86 2 3 2 6" xfId="0" builtinId="53" customBuiltin="true"/>
    <cellStyle name="Normal 86 2 3 3" xfId="0" builtinId="53" customBuiltin="true"/>
    <cellStyle name="Normal 86 2 3 3 2" xfId="0" builtinId="53" customBuiltin="true"/>
    <cellStyle name="Normal 86 2 3 3 2 2" xfId="0" builtinId="53" customBuiltin="true"/>
    <cellStyle name="Normal 86 2 3 3 2 3" xfId="0" builtinId="53" customBuiltin="true"/>
    <cellStyle name="Normal 86 2 3 3 3" xfId="0" builtinId="53" customBuiltin="true"/>
    <cellStyle name="Normal 86 2 3 3 4" xfId="0" builtinId="53" customBuiltin="true"/>
    <cellStyle name="Normal 86 2 3 4" xfId="0" builtinId="53" customBuiltin="true"/>
    <cellStyle name="Normal 86 2 3 4 2" xfId="0" builtinId="53" customBuiltin="true"/>
    <cellStyle name="Normal 86 2 3 4 3" xfId="0" builtinId="53" customBuiltin="true"/>
    <cellStyle name="Normal 86 2 3 5" xfId="0" builtinId="53" customBuiltin="true"/>
    <cellStyle name="Normal 86 2 3 6" xfId="0" builtinId="53" customBuiltin="true"/>
    <cellStyle name="Normal 86 2 3 7" xfId="0" builtinId="53" customBuiltin="true"/>
    <cellStyle name="Normal 86 2 3 8" xfId="0" builtinId="53" customBuiltin="true"/>
    <cellStyle name="Normal 86 2 3 9" xfId="0" builtinId="53" customBuiltin="true"/>
    <cellStyle name="Normal 86 2 4" xfId="0" builtinId="53" customBuiltin="true"/>
    <cellStyle name="Normal 86 2 4 2" xfId="0" builtinId="53" customBuiltin="true"/>
    <cellStyle name="Normal 86 2 4 2 2" xfId="0" builtinId="53" customBuiltin="true"/>
    <cellStyle name="Normal 86 2 4 2 2 2" xfId="0" builtinId="53" customBuiltin="true"/>
    <cellStyle name="Normal 86 2 4 2 2 2 2" xfId="0" builtinId="53" customBuiltin="true"/>
    <cellStyle name="Normal 86 2 4 2 2 3" xfId="0" builtinId="53" customBuiltin="true"/>
    <cellStyle name="Normal 86 2 4 2 2 4" xfId="0" builtinId="53" customBuiltin="true"/>
    <cellStyle name="Normal 86 2 4 2 3" xfId="0" builtinId="53" customBuiltin="true"/>
    <cellStyle name="Normal 86 2 4 2 3 2" xfId="0" builtinId="53" customBuiltin="true"/>
    <cellStyle name="Normal 86 2 4 2 4" xfId="0" builtinId="53" customBuiltin="true"/>
    <cellStyle name="Normal 86 2 4 2 5" xfId="0" builtinId="53" customBuiltin="true"/>
    <cellStyle name="Normal 86 2 4 3" xfId="0" builtinId="53" customBuiltin="true"/>
    <cellStyle name="Normal 86 2 4 3 2" xfId="0" builtinId="53" customBuiltin="true"/>
    <cellStyle name="Normal 86 2 4 3 2 2" xfId="0" builtinId="53" customBuiltin="true"/>
    <cellStyle name="Normal 86 2 4 3 3" xfId="0" builtinId="53" customBuiltin="true"/>
    <cellStyle name="Normal 86 2 4 3 4" xfId="0" builtinId="53" customBuiltin="true"/>
    <cellStyle name="Normal 86 2 4 4" xfId="0" builtinId="53" customBuiltin="true"/>
    <cellStyle name="Normal 86 2 4 4 2" xfId="0" builtinId="53" customBuiltin="true"/>
    <cellStyle name="Normal 86 2 4 5" xfId="0" builtinId="53" customBuiltin="true"/>
    <cellStyle name="Normal 86 2 4 6" xfId="0" builtinId="53" customBuiltin="true"/>
    <cellStyle name="Normal 86 2 4 7" xfId="0" builtinId="53" customBuiltin="true"/>
    <cellStyle name="Normal 86 2 5" xfId="0" builtinId="53" customBuiltin="true"/>
    <cellStyle name="Normal 86 2 5 2" xfId="0" builtinId="53" customBuiltin="true"/>
    <cellStyle name="Normal 86 2 5 2 2" xfId="0" builtinId="53" customBuiltin="true"/>
    <cellStyle name="Normal 86 2 5 2 2 2" xfId="0" builtinId="53" customBuiltin="true"/>
    <cellStyle name="Normal 86 2 5 2 2 2 2" xfId="0" builtinId="53" customBuiltin="true"/>
    <cellStyle name="Normal 86 2 5 2 2 3" xfId="0" builtinId="53" customBuiltin="true"/>
    <cellStyle name="Normal 86 2 5 2 2 4" xfId="0" builtinId="53" customBuiltin="true"/>
    <cellStyle name="Normal 86 2 5 2 3" xfId="0" builtinId="53" customBuiltin="true"/>
    <cellStyle name="Normal 86 2 5 2 3 2" xfId="0" builtinId="53" customBuiltin="true"/>
    <cellStyle name="Normal 86 2 5 2 4" xfId="0" builtinId="53" customBuiltin="true"/>
    <cellStyle name="Normal 86 2 5 2 5" xfId="0" builtinId="53" customBuiltin="true"/>
    <cellStyle name="Normal 86 2 5 3" xfId="0" builtinId="53" customBuiltin="true"/>
    <cellStyle name="Normal 86 2 5 3 2" xfId="0" builtinId="53" customBuiltin="true"/>
    <cellStyle name="Normal 86 2 5 3 2 2" xfId="0" builtinId="53" customBuiltin="true"/>
    <cellStyle name="Normal 86 2 5 3 3" xfId="0" builtinId="53" customBuiltin="true"/>
    <cellStyle name="Normal 86 2 5 3 4" xfId="0" builtinId="53" customBuiltin="true"/>
    <cellStyle name="Normal 86 2 5 4" xfId="0" builtinId="53" customBuiltin="true"/>
    <cellStyle name="Normal 86 2 5 4 2" xfId="0" builtinId="53" customBuiltin="true"/>
    <cellStyle name="Normal 86 2 5 5" xfId="0" builtinId="53" customBuiltin="true"/>
    <cellStyle name="Normal 86 2 5 6" xfId="0" builtinId="53" customBuiltin="true"/>
    <cellStyle name="Normal 86 2 5 7" xfId="0" builtinId="53" customBuiltin="true"/>
    <cellStyle name="Normal 86 2 6" xfId="0" builtinId="53" customBuiltin="true"/>
    <cellStyle name="Normal 86 2 6 2" xfId="0" builtinId="53" customBuiltin="true"/>
    <cellStyle name="Normal 86 2 6 2 2" xfId="0" builtinId="53" customBuiltin="true"/>
    <cellStyle name="Normal 86 2 6 2 2 2" xfId="0" builtinId="53" customBuiltin="true"/>
    <cellStyle name="Normal 86 2 6 2 3" xfId="0" builtinId="53" customBuiltin="true"/>
    <cellStyle name="Normal 86 2 6 2 4" xfId="0" builtinId="53" customBuiltin="true"/>
    <cellStyle name="Normal 86 2 6 3" xfId="0" builtinId="53" customBuiltin="true"/>
    <cellStyle name="Normal 86 2 6 3 2" xfId="0" builtinId="53" customBuiltin="true"/>
    <cellStyle name="Normal 86 2 6 4" xfId="0" builtinId="53" customBuiltin="true"/>
    <cellStyle name="Normal 86 2 6 5" xfId="0" builtinId="53" customBuiltin="true"/>
    <cellStyle name="Normal 86 2 6 6" xfId="0" builtinId="53" customBuiltin="true"/>
    <cellStyle name="Normal 86 2 7" xfId="0" builtinId="53" customBuiltin="true"/>
    <cellStyle name="Normal 86 2 7 2" xfId="0" builtinId="53" customBuiltin="true"/>
    <cellStyle name="Normal 86 2 7 2 2" xfId="0" builtinId="53" customBuiltin="true"/>
    <cellStyle name="Normal 86 2 7 3" xfId="0" builtinId="53" customBuiltin="true"/>
    <cellStyle name="Normal 86 2 7 4" xfId="0" builtinId="53" customBuiltin="true"/>
    <cellStyle name="Normal 86 2 7 5" xfId="0" builtinId="53" customBuiltin="true"/>
    <cellStyle name="Normal 86 2 8" xfId="0" builtinId="53" customBuiltin="true"/>
    <cellStyle name="Normal 86 2 8 2" xfId="0" builtinId="53" customBuiltin="true"/>
    <cellStyle name="Normal 86 2 9" xfId="0" builtinId="53" customBuiltin="true"/>
    <cellStyle name="Normal 86 3" xfId="0" builtinId="53" customBuiltin="true"/>
    <cellStyle name="Normal 86 3 10" xfId="0" builtinId="53" customBuiltin="true"/>
    <cellStyle name="Normal 86 3 11" xfId="0" builtinId="53" customBuiltin="true"/>
    <cellStyle name="Normal 86 3 12" xfId="0" builtinId="53" customBuiltin="true"/>
    <cellStyle name="Normal 86 3 13" xfId="0" builtinId="53" customBuiltin="true"/>
    <cellStyle name="Normal 86 3 14" xfId="0" builtinId="53" customBuiltin="true"/>
    <cellStyle name="Normal 86 3 2" xfId="0" builtinId="53" customBuiltin="true"/>
    <cellStyle name="Normal 86 3 2 10" xfId="0" builtinId="53" customBuiltin="true"/>
    <cellStyle name="Normal 86 3 2 11" xfId="0" builtinId="53" customBuiltin="true"/>
    <cellStyle name="Normal 86 3 2 12" xfId="0" builtinId="53" customBuiltin="true"/>
    <cellStyle name="Normal 86 3 2 2" xfId="0" builtinId="53" customBuiltin="true"/>
    <cellStyle name="Normal 86 3 2 2 2" xfId="0" builtinId="53" customBuiltin="true"/>
    <cellStyle name="Normal 86 3 2 2 2 2" xfId="0" builtinId="53" customBuiltin="true"/>
    <cellStyle name="Normal 86 3 2 2 2 2 2" xfId="0" builtinId="53" customBuiltin="true"/>
    <cellStyle name="Normal 86 3 2 2 2 2 2 2" xfId="0" builtinId="53" customBuiltin="true"/>
    <cellStyle name="Normal 86 3 2 2 2 2 3" xfId="0" builtinId="53" customBuiltin="true"/>
    <cellStyle name="Normal 86 3 2 2 2 2 4" xfId="0" builtinId="53" customBuiltin="true"/>
    <cellStyle name="Normal 86 3 2 2 2 3" xfId="0" builtinId="53" customBuiltin="true"/>
    <cellStyle name="Normal 86 3 2 2 2 3 2" xfId="0" builtinId="53" customBuiltin="true"/>
    <cellStyle name="Normal 86 3 2 2 2 4" xfId="0" builtinId="53" customBuiltin="true"/>
    <cellStyle name="Normal 86 3 2 2 2 5" xfId="0" builtinId="53" customBuiltin="true"/>
    <cellStyle name="Normal 86 3 2 2 3" xfId="0" builtinId="53" customBuiltin="true"/>
    <cellStyle name="Normal 86 3 2 2 3 2" xfId="0" builtinId="53" customBuiltin="true"/>
    <cellStyle name="Normal 86 3 2 2 3 2 2" xfId="0" builtinId="53" customBuiltin="true"/>
    <cellStyle name="Normal 86 3 2 2 3 3" xfId="0" builtinId="53" customBuiltin="true"/>
    <cellStyle name="Normal 86 3 2 2 3 4" xfId="0" builtinId="53" customBuiltin="true"/>
    <cellStyle name="Normal 86 3 2 2 4" xfId="0" builtinId="53" customBuiltin="true"/>
    <cellStyle name="Normal 86 3 2 2 4 2" xfId="0" builtinId="53" customBuiltin="true"/>
    <cellStyle name="Normal 86 3 2 2 5" xfId="0" builtinId="53" customBuiltin="true"/>
    <cellStyle name="Normal 86 3 2 2 6" xfId="0" builtinId="53" customBuiltin="true"/>
    <cellStyle name="Normal 86 3 2 2 7" xfId="0" builtinId="53" customBuiltin="true"/>
    <cellStyle name="Normal 86 3 2 3" xfId="0" builtinId="53" customBuiltin="true"/>
    <cellStyle name="Normal 86 3 2 3 2" xfId="0" builtinId="53" customBuiltin="true"/>
    <cellStyle name="Normal 86 3 2 3 2 2" xfId="0" builtinId="53" customBuiltin="true"/>
    <cellStyle name="Normal 86 3 2 3 2 2 2" xfId="0" builtinId="53" customBuiltin="true"/>
    <cellStyle name="Normal 86 3 2 3 2 2 2 2" xfId="0" builtinId="53" customBuiltin="true"/>
    <cellStyle name="Normal 86 3 2 3 2 2 3" xfId="0" builtinId="53" customBuiltin="true"/>
    <cellStyle name="Normal 86 3 2 3 2 2 4" xfId="0" builtinId="53" customBuiltin="true"/>
    <cellStyle name="Normal 86 3 2 3 2 3" xfId="0" builtinId="53" customBuiltin="true"/>
    <cellStyle name="Normal 86 3 2 3 2 3 2" xfId="0" builtinId="53" customBuiltin="true"/>
    <cellStyle name="Normal 86 3 2 3 2 4" xfId="0" builtinId="53" customBuiltin="true"/>
    <cellStyle name="Normal 86 3 2 3 2 5" xfId="0" builtinId="53" customBuiltin="true"/>
    <cellStyle name="Normal 86 3 2 3 3" xfId="0" builtinId="53" customBuiltin="true"/>
    <cellStyle name="Normal 86 3 2 3 3 2" xfId="0" builtinId="53" customBuiltin="true"/>
    <cellStyle name="Normal 86 3 2 3 3 2 2" xfId="0" builtinId="53" customBuiltin="true"/>
    <cellStyle name="Normal 86 3 2 3 3 3" xfId="0" builtinId="53" customBuiltin="true"/>
    <cellStyle name="Normal 86 3 2 3 3 4" xfId="0" builtinId="53" customBuiltin="true"/>
    <cellStyle name="Normal 86 3 2 3 4" xfId="0" builtinId="53" customBuiltin="true"/>
    <cellStyle name="Normal 86 3 2 3 4 2" xfId="0" builtinId="53" customBuiltin="true"/>
    <cellStyle name="Normal 86 3 2 3 5" xfId="0" builtinId="53" customBuiltin="true"/>
    <cellStyle name="Normal 86 3 2 3 6" xfId="0" builtinId="53" customBuiltin="true"/>
    <cellStyle name="Normal 86 3 2 4" xfId="0" builtinId="53" customBuiltin="true"/>
    <cellStyle name="Normal 86 3 2 4 2" xfId="0" builtinId="53" customBuiltin="true"/>
    <cellStyle name="Normal 86 3 2 4 2 2" xfId="0" builtinId="53" customBuiltin="true"/>
    <cellStyle name="Normal 86 3 2 4 2 2 2" xfId="0" builtinId="53" customBuiltin="true"/>
    <cellStyle name="Normal 86 3 2 4 2 2 2 2" xfId="0" builtinId="53" customBuiltin="true"/>
    <cellStyle name="Normal 86 3 2 4 2 2 3" xfId="0" builtinId="53" customBuiltin="true"/>
    <cellStyle name="Normal 86 3 2 4 2 3" xfId="0" builtinId="53" customBuiltin="true"/>
    <cellStyle name="Normal 86 3 2 4 2 3 2" xfId="0" builtinId="53" customBuiltin="true"/>
    <cellStyle name="Normal 86 3 2 4 2 4" xfId="0" builtinId="53" customBuiltin="true"/>
    <cellStyle name="Normal 86 3 2 4 2 5" xfId="0" builtinId="53" customBuiltin="true"/>
    <cellStyle name="Normal 86 3 2 4 3" xfId="0" builtinId="53" customBuiltin="true"/>
    <cellStyle name="Normal 86 3 2 4 3 2" xfId="0" builtinId="53" customBuiltin="true"/>
    <cellStyle name="Normal 86 3 2 4 3 2 2" xfId="0" builtinId="53" customBuiltin="true"/>
    <cellStyle name="Normal 86 3 2 4 3 3" xfId="0" builtinId="53" customBuiltin="true"/>
    <cellStyle name="Normal 86 3 2 4 4" xfId="0" builtinId="53" customBuiltin="true"/>
    <cellStyle name="Normal 86 3 2 4 4 2" xfId="0" builtinId="53" customBuiltin="true"/>
    <cellStyle name="Normal 86 3 2 4 5" xfId="0" builtinId="53" customBuiltin="true"/>
    <cellStyle name="Normal 86 3 2 4 6" xfId="0" builtinId="53" customBuiltin="true"/>
    <cellStyle name="Normal 86 3 2 5" xfId="0" builtinId="53" customBuiltin="true"/>
    <cellStyle name="Normal 86 3 2 5 2" xfId="0" builtinId="53" customBuiltin="true"/>
    <cellStyle name="Normal 86 3 2 5 2 2" xfId="0" builtinId="53" customBuiltin="true"/>
    <cellStyle name="Normal 86 3 2 5 2 2 2" xfId="0" builtinId="53" customBuiltin="true"/>
    <cellStyle name="Normal 86 3 2 5 2 3" xfId="0" builtinId="53" customBuiltin="true"/>
    <cellStyle name="Normal 86 3 2 5 3" xfId="0" builtinId="53" customBuiltin="true"/>
    <cellStyle name="Normal 86 3 2 5 3 2" xfId="0" builtinId="53" customBuiltin="true"/>
    <cellStyle name="Normal 86 3 2 5 4" xfId="0" builtinId="53" customBuiltin="true"/>
    <cellStyle name="Normal 86 3 2 5 5" xfId="0" builtinId="53" customBuiltin="true"/>
    <cellStyle name="Normal 86 3 2 6" xfId="0" builtinId="53" customBuiltin="true"/>
    <cellStyle name="Normal 86 3 2 6 2" xfId="0" builtinId="53" customBuiltin="true"/>
    <cellStyle name="Normal 86 3 2 6 2 2" xfId="0" builtinId="53" customBuiltin="true"/>
    <cellStyle name="Normal 86 3 2 6 3" xfId="0" builtinId="53" customBuiltin="true"/>
    <cellStyle name="Normal 86 3 2 7" xfId="0" builtinId="53" customBuiltin="true"/>
    <cellStyle name="Normal 86 3 2 7 2" xfId="0" builtinId="53" customBuiltin="true"/>
    <cellStyle name="Normal 86 3 2 8" xfId="0" builtinId="53" customBuiltin="true"/>
    <cellStyle name="Normal 86 3 2 9" xfId="0" builtinId="53" customBuiltin="true"/>
    <cellStyle name="Normal 86 3 3" xfId="0" builtinId="53" customBuiltin="true"/>
    <cellStyle name="Normal 86 3 3 2" xfId="0" builtinId="53" customBuiltin="true"/>
    <cellStyle name="Normal 86 3 3 2 2" xfId="0" builtinId="53" customBuiltin="true"/>
    <cellStyle name="Normal 86 3 3 2 2 2" xfId="0" builtinId="53" customBuiltin="true"/>
    <cellStyle name="Normal 86 3 3 2 2 2 2" xfId="0" builtinId="53" customBuiltin="true"/>
    <cellStyle name="Normal 86 3 3 2 2 3" xfId="0" builtinId="53" customBuiltin="true"/>
    <cellStyle name="Normal 86 3 3 2 2 4" xfId="0" builtinId="53" customBuiltin="true"/>
    <cellStyle name="Normal 86 3 3 2 3" xfId="0" builtinId="53" customBuiltin="true"/>
    <cellStyle name="Normal 86 3 3 2 3 2" xfId="0" builtinId="53" customBuiltin="true"/>
    <cellStyle name="Normal 86 3 3 2 4" xfId="0" builtinId="53" customBuiltin="true"/>
    <cellStyle name="Normal 86 3 3 2 5" xfId="0" builtinId="53" customBuiltin="true"/>
    <cellStyle name="Normal 86 3 3 2 6" xfId="0" builtinId="53" customBuiltin="true"/>
    <cellStyle name="Normal 86 3 3 3" xfId="0" builtinId="53" customBuiltin="true"/>
    <cellStyle name="Normal 86 3 3 3 2" xfId="0" builtinId="53" customBuiltin="true"/>
    <cellStyle name="Normal 86 3 3 3 2 2" xfId="0" builtinId="53" customBuiltin="true"/>
    <cellStyle name="Normal 86 3 3 3 3" xfId="0" builtinId="53" customBuiltin="true"/>
    <cellStyle name="Normal 86 3 3 3 4" xfId="0" builtinId="53" customBuiltin="true"/>
    <cellStyle name="Normal 86 3 3 4" xfId="0" builtinId="53" customBuiltin="true"/>
    <cellStyle name="Normal 86 3 3 4 2" xfId="0" builtinId="53" customBuiltin="true"/>
    <cellStyle name="Normal 86 3 3 5" xfId="0" builtinId="53" customBuiltin="true"/>
    <cellStyle name="Normal 86 3 3 6" xfId="0" builtinId="53" customBuiltin="true"/>
    <cellStyle name="Normal 86 3 3 7" xfId="0" builtinId="53" customBuiltin="true"/>
    <cellStyle name="Normal 86 3 3 8" xfId="0" builtinId="53" customBuiltin="true"/>
    <cellStyle name="Normal 86 3 3 9" xfId="0" builtinId="53" customBuiltin="true"/>
    <cellStyle name="Normal 86 3 4" xfId="0" builtinId="53" customBuiltin="true"/>
    <cellStyle name="Normal 86 3 4 2" xfId="0" builtinId="53" customBuiltin="true"/>
    <cellStyle name="Normal 86 3 4 2 2" xfId="0" builtinId="53" customBuiltin="true"/>
    <cellStyle name="Normal 86 3 4 2 2 2" xfId="0" builtinId="53" customBuiltin="true"/>
    <cellStyle name="Normal 86 3 4 2 2 2 2" xfId="0" builtinId="53" customBuiltin="true"/>
    <cellStyle name="Normal 86 3 4 2 2 3" xfId="0" builtinId="53" customBuiltin="true"/>
    <cellStyle name="Normal 86 3 4 2 2 4" xfId="0" builtinId="53" customBuiltin="true"/>
    <cellStyle name="Normal 86 3 4 2 3" xfId="0" builtinId="53" customBuiltin="true"/>
    <cellStyle name="Normal 86 3 4 2 3 2" xfId="0" builtinId="53" customBuiltin="true"/>
    <cellStyle name="Normal 86 3 4 2 4" xfId="0" builtinId="53" customBuiltin="true"/>
    <cellStyle name="Normal 86 3 4 2 5" xfId="0" builtinId="53" customBuiltin="true"/>
    <cellStyle name="Normal 86 3 4 3" xfId="0" builtinId="53" customBuiltin="true"/>
    <cellStyle name="Normal 86 3 4 3 2" xfId="0" builtinId="53" customBuiltin="true"/>
    <cellStyle name="Normal 86 3 4 3 2 2" xfId="0" builtinId="53" customBuiltin="true"/>
    <cellStyle name="Normal 86 3 4 3 3" xfId="0" builtinId="53" customBuiltin="true"/>
    <cellStyle name="Normal 86 3 4 3 4" xfId="0" builtinId="53" customBuiltin="true"/>
    <cellStyle name="Normal 86 3 4 4" xfId="0" builtinId="53" customBuiltin="true"/>
    <cellStyle name="Normal 86 3 4 4 2" xfId="0" builtinId="53" customBuiltin="true"/>
    <cellStyle name="Normal 86 3 4 5" xfId="0" builtinId="53" customBuiltin="true"/>
    <cellStyle name="Normal 86 3 4 6" xfId="0" builtinId="53" customBuiltin="true"/>
    <cellStyle name="Normal 86 3 4 7" xfId="0" builtinId="53" customBuiltin="true"/>
    <cellStyle name="Normal 86 3 5" xfId="0" builtinId="53" customBuiltin="true"/>
    <cellStyle name="Normal 86 3 5 2" xfId="0" builtinId="53" customBuiltin="true"/>
    <cellStyle name="Normal 86 3 5 2 2" xfId="0" builtinId="53" customBuiltin="true"/>
    <cellStyle name="Normal 86 3 5 2 2 2" xfId="0" builtinId="53" customBuiltin="true"/>
    <cellStyle name="Normal 86 3 5 2 2 2 2" xfId="0" builtinId="53" customBuiltin="true"/>
    <cellStyle name="Normal 86 3 5 2 2 3" xfId="0" builtinId="53" customBuiltin="true"/>
    <cellStyle name="Normal 86 3 5 2 3" xfId="0" builtinId="53" customBuiltin="true"/>
    <cellStyle name="Normal 86 3 5 2 3 2" xfId="0" builtinId="53" customBuiltin="true"/>
    <cellStyle name="Normal 86 3 5 2 4" xfId="0" builtinId="53" customBuiltin="true"/>
    <cellStyle name="Normal 86 3 5 2 5" xfId="0" builtinId="53" customBuiltin="true"/>
    <cellStyle name="Normal 86 3 5 3" xfId="0" builtinId="53" customBuiltin="true"/>
    <cellStyle name="Normal 86 3 5 3 2" xfId="0" builtinId="53" customBuiltin="true"/>
    <cellStyle name="Normal 86 3 5 3 2 2" xfId="0" builtinId="53" customBuiltin="true"/>
    <cellStyle name="Normal 86 3 5 3 3" xfId="0" builtinId="53" customBuiltin="true"/>
    <cellStyle name="Normal 86 3 5 4" xfId="0" builtinId="53" customBuiltin="true"/>
    <cellStyle name="Normal 86 3 5 4 2" xfId="0" builtinId="53" customBuiltin="true"/>
    <cellStyle name="Normal 86 3 5 5" xfId="0" builtinId="53" customBuiltin="true"/>
    <cellStyle name="Normal 86 3 5 6" xfId="0" builtinId="53" customBuiltin="true"/>
    <cellStyle name="Normal 86 3 6" xfId="0" builtinId="53" customBuiltin="true"/>
    <cellStyle name="Normal 86 3 6 2" xfId="0" builtinId="53" customBuiltin="true"/>
    <cellStyle name="Normal 86 3 6 2 2" xfId="0" builtinId="53" customBuiltin="true"/>
    <cellStyle name="Normal 86 3 6 2 2 2" xfId="0" builtinId="53" customBuiltin="true"/>
    <cellStyle name="Normal 86 3 6 2 3" xfId="0" builtinId="53" customBuiltin="true"/>
    <cellStyle name="Normal 86 3 6 3" xfId="0" builtinId="53" customBuiltin="true"/>
    <cellStyle name="Normal 86 3 6 3 2" xfId="0" builtinId="53" customBuiltin="true"/>
    <cellStyle name="Normal 86 3 6 4" xfId="0" builtinId="53" customBuiltin="true"/>
    <cellStyle name="Normal 86 3 6 5" xfId="0" builtinId="53" customBuiltin="true"/>
    <cellStyle name="Normal 86 3 7" xfId="0" builtinId="53" customBuiltin="true"/>
    <cellStyle name="Normal 86 3 7 2" xfId="0" builtinId="53" customBuiltin="true"/>
    <cellStyle name="Normal 86 3 7 2 2" xfId="0" builtinId="53" customBuiltin="true"/>
    <cellStyle name="Normal 86 3 7 3" xfId="0" builtinId="53" customBuiltin="true"/>
    <cellStyle name="Normal 86 3 8" xfId="0" builtinId="53" customBuiltin="true"/>
    <cellStyle name="Normal 86 3 8 2" xfId="0" builtinId="53" customBuiltin="true"/>
    <cellStyle name="Normal 86 3 9" xfId="0" builtinId="53" customBuiltin="true"/>
    <cellStyle name="Normal 86 4" xfId="0" builtinId="53" customBuiltin="true"/>
    <cellStyle name="Normal 86 4 10" xfId="0" builtinId="53" customBuiltin="true"/>
    <cellStyle name="Normal 86 4 11" xfId="0" builtinId="53" customBuiltin="true"/>
    <cellStyle name="Normal 86 4 12" xfId="0" builtinId="53" customBuiltin="true"/>
    <cellStyle name="Normal 86 4 2" xfId="0" builtinId="53" customBuiltin="true"/>
    <cellStyle name="Normal 86 4 2 2" xfId="0" builtinId="53" customBuiltin="true"/>
    <cellStyle name="Normal 86 4 2 2 2" xfId="0" builtinId="53" customBuiltin="true"/>
    <cellStyle name="Normal 86 4 2 2 2 2" xfId="0" builtinId="53" customBuiltin="true"/>
    <cellStyle name="Normal 86 4 2 2 2 2 2" xfId="0" builtinId="53" customBuiltin="true"/>
    <cellStyle name="Normal 86 4 2 2 2 3" xfId="0" builtinId="53" customBuiltin="true"/>
    <cellStyle name="Normal 86 4 2 2 2 4" xfId="0" builtinId="53" customBuiltin="true"/>
    <cellStyle name="Normal 86 4 2 2 3" xfId="0" builtinId="53" customBuiltin="true"/>
    <cellStyle name="Normal 86 4 2 2 3 2" xfId="0" builtinId="53" customBuiltin="true"/>
    <cellStyle name="Normal 86 4 2 2 4" xfId="0" builtinId="53" customBuiltin="true"/>
    <cellStyle name="Normal 86 4 2 2 5" xfId="0" builtinId="53" customBuiltin="true"/>
    <cellStyle name="Normal 86 4 2 3" xfId="0" builtinId="53" customBuiltin="true"/>
    <cellStyle name="Normal 86 4 2 3 2" xfId="0" builtinId="53" customBuiltin="true"/>
    <cellStyle name="Normal 86 4 2 3 2 2" xfId="0" builtinId="53" customBuiltin="true"/>
    <cellStyle name="Normal 86 4 2 3 3" xfId="0" builtinId="53" customBuiltin="true"/>
    <cellStyle name="Normal 86 4 2 3 4" xfId="0" builtinId="53" customBuiltin="true"/>
    <cellStyle name="Normal 86 4 2 4" xfId="0" builtinId="53" customBuiltin="true"/>
    <cellStyle name="Normal 86 4 2 4 2" xfId="0" builtinId="53" customBuiltin="true"/>
    <cellStyle name="Normal 86 4 2 5" xfId="0" builtinId="53" customBuiltin="true"/>
    <cellStyle name="Normal 86 4 2 6" xfId="0" builtinId="53" customBuiltin="true"/>
    <cellStyle name="Normal 86 4 2 7" xfId="0" builtinId="53" customBuiltin="true"/>
    <cellStyle name="Normal 86 4 3" xfId="0" builtinId="53" customBuiltin="true"/>
    <cellStyle name="Normal 86 4 3 2" xfId="0" builtinId="53" customBuiltin="true"/>
    <cellStyle name="Normal 86 4 3 2 2" xfId="0" builtinId="53" customBuiltin="true"/>
    <cellStyle name="Normal 86 4 3 2 2 2" xfId="0" builtinId="53" customBuiltin="true"/>
    <cellStyle name="Normal 86 4 3 2 2 2 2" xfId="0" builtinId="53" customBuiltin="true"/>
    <cellStyle name="Normal 86 4 3 2 2 3" xfId="0" builtinId="53" customBuiltin="true"/>
    <cellStyle name="Normal 86 4 3 2 2 4" xfId="0" builtinId="53" customBuiltin="true"/>
    <cellStyle name="Normal 86 4 3 2 3" xfId="0" builtinId="53" customBuiltin="true"/>
    <cellStyle name="Normal 86 4 3 2 3 2" xfId="0" builtinId="53" customBuiltin="true"/>
    <cellStyle name="Normal 86 4 3 2 4" xfId="0" builtinId="53" customBuiltin="true"/>
    <cellStyle name="Normal 86 4 3 2 5" xfId="0" builtinId="53" customBuiltin="true"/>
    <cellStyle name="Normal 86 4 3 3" xfId="0" builtinId="53" customBuiltin="true"/>
    <cellStyle name="Normal 86 4 3 3 2" xfId="0" builtinId="53" customBuiltin="true"/>
    <cellStyle name="Normal 86 4 3 3 2 2" xfId="0" builtinId="53" customBuiltin="true"/>
    <cellStyle name="Normal 86 4 3 3 3" xfId="0" builtinId="53" customBuiltin="true"/>
    <cellStyle name="Normal 86 4 3 3 4" xfId="0" builtinId="53" customBuiltin="true"/>
    <cellStyle name="Normal 86 4 3 4" xfId="0" builtinId="53" customBuiltin="true"/>
    <cellStyle name="Normal 86 4 3 4 2" xfId="0" builtinId="53" customBuiltin="true"/>
    <cellStyle name="Normal 86 4 3 5" xfId="0" builtinId="53" customBuiltin="true"/>
    <cellStyle name="Normal 86 4 3 6" xfId="0" builtinId="53" customBuiltin="true"/>
    <cellStyle name="Normal 86 4 4" xfId="0" builtinId="53" customBuiltin="true"/>
    <cellStyle name="Normal 86 4 4 2" xfId="0" builtinId="53" customBuiltin="true"/>
    <cellStyle name="Normal 86 4 4 2 2" xfId="0" builtinId="53" customBuiltin="true"/>
    <cellStyle name="Normal 86 4 4 2 2 2" xfId="0" builtinId="53" customBuiltin="true"/>
    <cellStyle name="Normal 86 4 4 2 2 2 2" xfId="0" builtinId="53" customBuiltin="true"/>
    <cellStyle name="Normal 86 4 4 2 2 3" xfId="0" builtinId="53" customBuiltin="true"/>
    <cellStyle name="Normal 86 4 4 2 3" xfId="0" builtinId="53" customBuiltin="true"/>
    <cellStyle name="Normal 86 4 4 2 3 2" xfId="0" builtinId="53" customBuiltin="true"/>
    <cellStyle name="Normal 86 4 4 2 4" xfId="0" builtinId="53" customBuiltin="true"/>
    <cellStyle name="Normal 86 4 4 2 5" xfId="0" builtinId="53" customBuiltin="true"/>
    <cellStyle name="Normal 86 4 4 3" xfId="0" builtinId="53" customBuiltin="true"/>
    <cellStyle name="Normal 86 4 4 3 2" xfId="0" builtinId="53" customBuiltin="true"/>
    <cellStyle name="Normal 86 4 4 3 2 2" xfId="0" builtinId="53" customBuiltin="true"/>
    <cellStyle name="Normal 86 4 4 3 3" xfId="0" builtinId="53" customBuiltin="true"/>
    <cellStyle name="Normal 86 4 4 4" xfId="0" builtinId="53" customBuiltin="true"/>
    <cellStyle name="Normal 86 4 4 4 2" xfId="0" builtinId="53" customBuiltin="true"/>
    <cellStyle name="Normal 86 4 4 5" xfId="0" builtinId="53" customBuiltin="true"/>
    <cellStyle name="Normal 86 4 4 6" xfId="0" builtinId="53" customBuiltin="true"/>
    <cellStyle name="Normal 86 4 5" xfId="0" builtinId="53" customBuiltin="true"/>
    <cellStyle name="Normal 86 4 5 2" xfId="0" builtinId="53" customBuiltin="true"/>
    <cellStyle name="Normal 86 4 5 2 2" xfId="0" builtinId="53" customBuiltin="true"/>
    <cellStyle name="Normal 86 4 5 2 2 2" xfId="0" builtinId="53" customBuiltin="true"/>
    <cellStyle name="Normal 86 4 5 2 3" xfId="0" builtinId="53" customBuiltin="true"/>
    <cellStyle name="Normal 86 4 5 3" xfId="0" builtinId="53" customBuiltin="true"/>
    <cellStyle name="Normal 86 4 5 3 2" xfId="0" builtinId="53" customBuiltin="true"/>
    <cellStyle name="Normal 86 4 5 4" xfId="0" builtinId="53" customBuiltin="true"/>
    <cellStyle name="Normal 86 4 5 5" xfId="0" builtinId="53" customBuiltin="true"/>
    <cellStyle name="Normal 86 4 6" xfId="0" builtinId="53" customBuiltin="true"/>
    <cellStyle name="Normal 86 4 6 2" xfId="0" builtinId="53" customBuiltin="true"/>
    <cellStyle name="Normal 86 4 6 2 2" xfId="0" builtinId="53" customBuiltin="true"/>
    <cellStyle name="Normal 86 4 6 3" xfId="0" builtinId="53" customBuiltin="true"/>
    <cellStyle name="Normal 86 4 7" xfId="0" builtinId="53" customBuiltin="true"/>
    <cellStyle name="Normal 86 4 7 2" xfId="0" builtinId="53" customBuiltin="true"/>
    <cellStyle name="Normal 86 4 8" xfId="0" builtinId="53" customBuiltin="true"/>
    <cellStyle name="Normal 86 4 9" xfId="0" builtinId="53" customBuiltin="true"/>
    <cellStyle name="Normal 86 5" xfId="0" builtinId="53" customBuiltin="true"/>
    <cellStyle name="Normal 86 5 10" xfId="0" builtinId="53" customBuiltin="true"/>
    <cellStyle name="Normal 86 5 11" xfId="0" builtinId="53" customBuiltin="true"/>
    <cellStyle name="Normal 86 5 12" xfId="0" builtinId="53" customBuiltin="true"/>
    <cellStyle name="Normal 86 5 2" xfId="0" builtinId="53" customBuiltin="true"/>
    <cellStyle name="Normal 86 5 2 2" xfId="0" builtinId="53" customBuiltin="true"/>
    <cellStyle name="Normal 86 5 2 2 2" xfId="0" builtinId="53" customBuiltin="true"/>
    <cellStyle name="Normal 86 5 2 2 2 2" xfId="0" builtinId="53" customBuiltin="true"/>
    <cellStyle name="Normal 86 5 2 2 2 2 2" xfId="0" builtinId="53" customBuiltin="true"/>
    <cellStyle name="Normal 86 5 2 2 2 3" xfId="0" builtinId="53" customBuiltin="true"/>
    <cellStyle name="Normal 86 5 2 2 2 4" xfId="0" builtinId="53" customBuiltin="true"/>
    <cellStyle name="Normal 86 5 2 2 3" xfId="0" builtinId="53" customBuiltin="true"/>
    <cellStyle name="Normal 86 5 2 2 3 2" xfId="0" builtinId="53" customBuiltin="true"/>
    <cellStyle name="Normal 86 5 2 2 4" xfId="0" builtinId="53" customBuiltin="true"/>
    <cellStyle name="Normal 86 5 2 2 5" xfId="0" builtinId="53" customBuiltin="true"/>
    <cellStyle name="Normal 86 5 2 3" xfId="0" builtinId="53" customBuiltin="true"/>
    <cellStyle name="Normal 86 5 2 3 2" xfId="0" builtinId="53" customBuiltin="true"/>
    <cellStyle name="Normal 86 5 2 3 2 2" xfId="0" builtinId="53" customBuiltin="true"/>
    <cellStyle name="Normal 86 5 2 3 3" xfId="0" builtinId="53" customBuiltin="true"/>
    <cellStyle name="Normal 86 5 2 3 4" xfId="0" builtinId="53" customBuiltin="true"/>
    <cellStyle name="Normal 86 5 2 4" xfId="0" builtinId="53" customBuiltin="true"/>
    <cellStyle name="Normal 86 5 2 4 2" xfId="0" builtinId="53" customBuiltin="true"/>
    <cellStyle name="Normal 86 5 2 5" xfId="0" builtinId="53" customBuiltin="true"/>
    <cellStyle name="Normal 86 5 2 6" xfId="0" builtinId="53" customBuiltin="true"/>
    <cellStyle name="Normal 86 5 2 7" xfId="0" builtinId="53" customBuiltin="true"/>
    <cellStyle name="Normal 86 5 3" xfId="0" builtinId="53" customBuiltin="true"/>
    <cellStyle name="Normal 86 5 3 2" xfId="0" builtinId="53" customBuiltin="true"/>
    <cellStyle name="Normal 86 5 3 2 2" xfId="0" builtinId="53" customBuiltin="true"/>
    <cellStyle name="Normal 86 5 3 2 2 2" xfId="0" builtinId="53" customBuiltin="true"/>
    <cellStyle name="Normal 86 5 3 2 2 2 2" xfId="0" builtinId="53" customBuiltin="true"/>
    <cellStyle name="Normal 86 5 3 2 2 3" xfId="0" builtinId="53" customBuiltin="true"/>
    <cellStyle name="Normal 86 5 3 2 2 4" xfId="0" builtinId="53" customBuiltin="true"/>
    <cellStyle name="Normal 86 5 3 2 3" xfId="0" builtinId="53" customBuiltin="true"/>
    <cellStyle name="Normal 86 5 3 2 3 2" xfId="0" builtinId="53" customBuiltin="true"/>
    <cellStyle name="Normal 86 5 3 2 4" xfId="0" builtinId="53" customBuiltin="true"/>
    <cellStyle name="Normal 86 5 3 2 5" xfId="0" builtinId="53" customBuiltin="true"/>
    <cellStyle name="Normal 86 5 3 3" xfId="0" builtinId="53" customBuiltin="true"/>
    <cellStyle name="Normal 86 5 3 3 2" xfId="0" builtinId="53" customBuiltin="true"/>
    <cellStyle name="Normal 86 5 3 3 2 2" xfId="0" builtinId="53" customBuiltin="true"/>
    <cellStyle name="Normal 86 5 3 3 3" xfId="0" builtinId="53" customBuiltin="true"/>
    <cellStyle name="Normal 86 5 3 3 4" xfId="0" builtinId="53" customBuiltin="true"/>
    <cellStyle name="Normal 86 5 3 4" xfId="0" builtinId="53" customBuiltin="true"/>
    <cellStyle name="Normal 86 5 3 4 2" xfId="0" builtinId="53" customBuiltin="true"/>
    <cellStyle name="Normal 86 5 3 5" xfId="0" builtinId="53" customBuiltin="true"/>
    <cellStyle name="Normal 86 5 3 6" xfId="0" builtinId="53" customBuiltin="true"/>
    <cellStyle name="Normal 86 5 4" xfId="0" builtinId="53" customBuiltin="true"/>
    <cellStyle name="Normal 86 5 4 2" xfId="0" builtinId="53" customBuiltin="true"/>
    <cellStyle name="Normal 86 5 4 2 2" xfId="0" builtinId="53" customBuiltin="true"/>
    <cellStyle name="Normal 86 5 4 2 2 2" xfId="0" builtinId="53" customBuiltin="true"/>
    <cellStyle name="Normal 86 5 4 2 2 2 2" xfId="0" builtinId="53" customBuiltin="true"/>
    <cellStyle name="Normal 86 5 4 2 2 3" xfId="0" builtinId="53" customBuiltin="true"/>
    <cellStyle name="Normal 86 5 4 2 3" xfId="0" builtinId="53" customBuiltin="true"/>
    <cellStyle name="Normal 86 5 4 2 3 2" xfId="0" builtinId="53" customBuiltin="true"/>
    <cellStyle name="Normal 86 5 4 2 4" xfId="0" builtinId="53" customBuiltin="true"/>
    <cellStyle name="Normal 86 5 4 2 5" xfId="0" builtinId="53" customBuiltin="true"/>
    <cellStyle name="Normal 86 5 4 3" xfId="0" builtinId="53" customBuiltin="true"/>
    <cellStyle name="Normal 86 5 4 3 2" xfId="0" builtinId="53" customBuiltin="true"/>
    <cellStyle name="Normal 86 5 4 3 2 2" xfId="0" builtinId="53" customBuiltin="true"/>
    <cellStyle name="Normal 86 5 4 3 3" xfId="0" builtinId="53" customBuiltin="true"/>
    <cellStyle name="Normal 86 5 4 4" xfId="0" builtinId="53" customBuiltin="true"/>
    <cellStyle name="Normal 86 5 4 4 2" xfId="0" builtinId="53" customBuiltin="true"/>
    <cellStyle name="Normal 86 5 4 5" xfId="0" builtinId="53" customBuiltin="true"/>
    <cellStyle name="Normal 86 5 4 6" xfId="0" builtinId="53" customBuiltin="true"/>
    <cellStyle name="Normal 86 5 5" xfId="0" builtinId="53" customBuiltin="true"/>
    <cellStyle name="Normal 86 5 5 2" xfId="0" builtinId="53" customBuiltin="true"/>
    <cellStyle name="Normal 86 5 5 2 2" xfId="0" builtinId="53" customBuiltin="true"/>
    <cellStyle name="Normal 86 5 5 2 2 2" xfId="0" builtinId="53" customBuiltin="true"/>
    <cellStyle name="Normal 86 5 5 2 3" xfId="0" builtinId="53" customBuiltin="true"/>
    <cellStyle name="Normal 86 5 5 3" xfId="0" builtinId="53" customBuiltin="true"/>
    <cellStyle name="Normal 86 5 5 3 2" xfId="0" builtinId="53" customBuiltin="true"/>
    <cellStyle name="Normal 86 5 5 4" xfId="0" builtinId="53" customBuiltin="true"/>
    <cellStyle name="Normal 86 5 5 5" xfId="0" builtinId="53" customBuiltin="true"/>
    <cellStyle name="Normal 86 5 6" xfId="0" builtinId="53" customBuiltin="true"/>
    <cellStyle name="Normal 86 5 6 2" xfId="0" builtinId="53" customBuiltin="true"/>
    <cellStyle name="Normal 86 5 6 2 2" xfId="0" builtinId="53" customBuiltin="true"/>
    <cellStyle name="Normal 86 5 6 3" xfId="0" builtinId="53" customBuiltin="true"/>
    <cellStyle name="Normal 86 5 7" xfId="0" builtinId="53" customBuiltin="true"/>
    <cellStyle name="Normal 86 5 7 2" xfId="0" builtinId="53" customBuiltin="true"/>
    <cellStyle name="Normal 86 5 8" xfId="0" builtinId="53" customBuiltin="true"/>
    <cellStyle name="Normal 86 5 9" xfId="0" builtinId="53" customBuiltin="true"/>
    <cellStyle name="Normal 86 6" xfId="0" builtinId="53" customBuiltin="true"/>
    <cellStyle name="Normal 86 6 2" xfId="0" builtinId="53" customBuiltin="true"/>
    <cellStyle name="Normal 86 6 2 2" xfId="0" builtinId="53" customBuiltin="true"/>
    <cellStyle name="Normal 86 6 2 2 2" xfId="0" builtinId="53" customBuiltin="true"/>
    <cellStyle name="Normal 86 6 2 2 2 2" xfId="0" builtinId="53" customBuiltin="true"/>
    <cellStyle name="Normal 86 6 2 2 2 3" xfId="0" builtinId="53" customBuiltin="true"/>
    <cellStyle name="Normal 86 6 2 2 3" xfId="0" builtinId="53" customBuiltin="true"/>
    <cellStyle name="Normal 86 6 2 2 4" xfId="0" builtinId="53" customBuiltin="true"/>
    <cellStyle name="Normal 86 6 2 3" xfId="0" builtinId="53" customBuiltin="true"/>
    <cellStyle name="Normal 86 6 2 3 2" xfId="0" builtinId="53" customBuiltin="true"/>
    <cellStyle name="Normal 86 6 2 3 3" xfId="0" builtinId="53" customBuiltin="true"/>
    <cellStyle name="Normal 86 6 2 4" xfId="0" builtinId="53" customBuiltin="true"/>
    <cellStyle name="Normal 86 6 2 5" xfId="0" builtinId="53" customBuiltin="true"/>
    <cellStyle name="Normal 86 6 3" xfId="0" builtinId="53" customBuiltin="true"/>
    <cellStyle name="Normal 86 6 3 2" xfId="0" builtinId="53" customBuiltin="true"/>
    <cellStyle name="Normal 86 6 3 2 2" xfId="0" builtinId="53" customBuiltin="true"/>
    <cellStyle name="Normal 86 6 3 2 3" xfId="0" builtinId="53" customBuiltin="true"/>
    <cellStyle name="Normal 86 6 3 3" xfId="0" builtinId="53" customBuiltin="true"/>
    <cellStyle name="Normal 86 6 3 4" xfId="0" builtinId="53" customBuiltin="true"/>
    <cellStyle name="Normal 86 6 4" xfId="0" builtinId="53" customBuiltin="true"/>
    <cellStyle name="Normal 86 6 4 2" xfId="0" builtinId="53" customBuiltin="true"/>
    <cellStyle name="Normal 86 6 4 3" xfId="0" builtinId="53" customBuiltin="true"/>
    <cellStyle name="Normal 86 6 5" xfId="0" builtinId="53" customBuiltin="true"/>
    <cellStyle name="Normal 86 6 6" xfId="0" builtinId="53" customBuiltin="true"/>
    <cellStyle name="Normal 86 6 7" xfId="0" builtinId="53" customBuiltin="true"/>
    <cellStyle name="Normal 86 7" xfId="0" builtinId="53" customBuiltin="true"/>
    <cellStyle name="Normal 86 7 2" xfId="0" builtinId="53" customBuiltin="true"/>
    <cellStyle name="Normal 86 7 2 2" xfId="0" builtinId="53" customBuiltin="true"/>
    <cellStyle name="Normal 86 7 2 2 2" xfId="0" builtinId="53" customBuiltin="true"/>
    <cellStyle name="Normal 86 7 2 2 2 2" xfId="0" builtinId="53" customBuiltin="true"/>
    <cellStyle name="Normal 86 7 2 2 3" xfId="0" builtinId="53" customBuiltin="true"/>
    <cellStyle name="Normal 86 7 2 2 4" xfId="0" builtinId="53" customBuiltin="true"/>
    <cellStyle name="Normal 86 7 2 3" xfId="0" builtinId="53" customBuiltin="true"/>
    <cellStyle name="Normal 86 7 2 3 2" xfId="0" builtinId="53" customBuiltin="true"/>
    <cellStyle name="Normal 86 7 2 4" xfId="0" builtinId="53" customBuiltin="true"/>
    <cellStyle name="Normal 86 7 2 5" xfId="0" builtinId="53" customBuiltin="true"/>
    <cellStyle name="Normal 86 7 3" xfId="0" builtinId="53" customBuiltin="true"/>
    <cellStyle name="Normal 86 7 3 2" xfId="0" builtinId="53" customBuiltin="true"/>
    <cellStyle name="Normal 86 7 3 2 2" xfId="0" builtinId="53" customBuiltin="true"/>
    <cellStyle name="Normal 86 7 3 3" xfId="0" builtinId="53" customBuiltin="true"/>
    <cellStyle name="Normal 86 7 3 4" xfId="0" builtinId="53" customBuiltin="true"/>
    <cellStyle name="Normal 86 7 4" xfId="0" builtinId="53" customBuiltin="true"/>
    <cellStyle name="Normal 86 7 4 2" xfId="0" builtinId="53" customBuiltin="true"/>
    <cellStyle name="Normal 86 7 5" xfId="0" builtinId="53" customBuiltin="true"/>
    <cellStyle name="Normal 86 7 6" xfId="0" builtinId="53" customBuiltin="true"/>
    <cellStyle name="Normal 86 7 7" xfId="0" builtinId="53" customBuiltin="true"/>
    <cellStyle name="Normal 86 8" xfId="0" builtinId="53" customBuiltin="true"/>
    <cellStyle name="Normal 86 8 2" xfId="0" builtinId="53" customBuiltin="true"/>
    <cellStyle name="Normal 86 8 2 2" xfId="0" builtinId="53" customBuiltin="true"/>
    <cellStyle name="Normal 86 8 2 2 2" xfId="0" builtinId="53" customBuiltin="true"/>
    <cellStyle name="Normal 86 8 2 2 2 2" xfId="0" builtinId="53" customBuiltin="true"/>
    <cellStyle name="Normal 86 8 2 2 3" xfId="0" builtinId="53" customBuiltin="true"/>
    <cellStyle name="Normal 86 8 2 2 4" xfId="0" builtinId="53" customBuiltin="true"/>
    <cellStyle name="Normal 86 8 2 3" xfId="0" builtinId="53" customBuiltin="true"/>
    <cellStyle name="Normal 86 8 2 3 2" xfId="0" builtinId="53" customBuiltin="true"/>
    <cellStyle name="Normal 86 8 2 4" xfId="0" builtinId="53" customBuiltin="true"/>
    <cellStyle name="Normal 86 8 2 5" xfId="0" builtinId="53" customBuiltin="true"/>
    <cellStyle name="Normal 86 8 3" xfId="0" builtinId="53" customBuiltin="true"/>
    <cellStyle name="Normal 86 8 3 2" xfId="0" builtinId="53" customBuiltin="true"/>
    <cellStyle name="Normal 86 8 3 2 2" xfId="0" builtinId="53" customBuiltin="true"/>
    <cellStyle name="Normal 86 8 3 3" xfId="0" builtinId="53" customBuiltin="true"/>
    <cellStyle name="Normal 86 8 3 4" xfId="0" builtinId="53" customBuiltin="true"/>
    <cellStyle name="Normal 86 8 4" xfId="0" builtinId="53" customBuiltin="true"/>
    <cellStyle name="Normal 86 8 4 2" xfId="0" builtinId="53" customBuiltin="true"/>
    <cellStyle name="Normal 86 8 5" xfId="0" builtinId="53" customBuiltin="true"/>
    <cellStyle name="Normal 86 8 6" xfId="0" builtinId="53" customBuiltin="true"/>
    <cellStyle name="Normal 86 8 7" xfId="0" builtinId="53" customBuiltin="true"/>
    <cellStyle name="Normal 86 9" xfId="0" builtinId="53" customBuiltin="true"/>
    <cellStyle name="Normal 86 9 2" xfId="0" builtinId="53" customBuiltin="true"/>
    <cellStyle name="Normal 86 9 2 2" xfId="0" builtinId="53" customBuiltin="true"/>
    <cellStyle name="Normal 86 9 2 2 2" xfId="0" builtinId="53" customBuiltin="true"/>
    <cellStyle name="Normal 86 9 2 3" xfId="0" builtinId="53" customBuiltin="true"/>
    <cellStyle name="Normal 86 9 2 4" xfId="0" builtinId="53" customBuiltin="true"/>
    <cellStyle name="Normal 86 9 3" xfId="0" builtinId="53" customBuiltin="true"/>
    <cellStyle name="Normal 86 9 3 2" xfId="0" builtinId="53" customBuiltin="true"/>
    <cellStyle name="Normal 86 9 4" xfId="0" builtinId="53" customBuiltin="true"/>
    <cellStyle name="Normal 86 9 5" xfId="0" builtinId="53" customBuiltin="true"/>
    <cellStyle name="Normal 87" xfId="0" builtinId="53" customBuiltin="true"/>
    <cellStyle name="Normal 87 10" xfId="0" builtinId="53" customBuiltin="true"/>
    <cellStyle name="Normal 87 10 2" xfId="0" builtinId="53" customBuiltin="true"/>
    <cellStyle name="Normal 87 10 2 2" xfId="0" builtinId="53" customBuiltin="true"/>
    <cellStyle name="Normal 87 10 3" xfId="0" builtinId="53" customBuiltin="true"/>
    <cellStyle name="Normal 87 10 4" xfId="0" builtinId="53" customBuiltin="true"/>
    <cellStyle name="Normal 87 11" xfId="0" builtinId="53" customBuiltin="true"/>
    <cellStyle name="Normal 87 11 2" xfId="0" builtinId="53" customBuiltin="true"/>
    <cellStyle name="Normal 87 12" xfId="0" builtinId="53" customBuiltin="true"/>
    <cellStyle name="Normal 87 13" xfId="0" builtinId="53" customBuiltin="true"/>
    <cellStyle name="Normal 87 14" xfId="0" builtinId="53" customBuiltin="true"/>
    <cellStyle name="Normal 87 15" xfId="0" builtinId="53" customBuiltin="true"/>
    <cellStyle name="Normal 87 16" xfId="0" builtinId="53" customBuiltin="true"/>
    <cellStyle name="Normal 87 17" xfId="0" builtinId="53" customBuiltin="true"/>
    <cellStyle name="Normal 87 18" xfId="0" builtinId="53" customBuiltin="true"/>
    <cellStyle name="Normal 87 2" xfId="0" builtinId="53" customBuiltin="true"/>
    <cellStyle name="Normal 87 2 10" xfId="0" builtinId="53" customBuiltin="true"/>
    <cellStyle name="Normal 87 2 11" xfId="0" builtinId="53" customBuiltin="true"/>
    <cellStyle name="Normal 87 2 12" xfId="0" builtinId="53" customBuiltin="true"/>
    <cellStyle name="Normal 87 2 13" xfId="0" builtinId="53" customBuiltin="true"/>
    <cellStyle name="Normal 87 2 14" xfId="0" builtinId="53" customBuiltin="true"/>
    <cellStyle name="Normal 87 2 2" xfId="0" builtinId="53" customBuiltin="true"/>
    <cellStyle name="Normal 87 2 2 10" xfId="0" builtinId="53" customBuiltin="true"/>
    <cellStyle name="Normal 87 2 2 11" xfId="0" builtinId="53" customBuiltin="true"/>
    <cellStyle name="Normal 87 2 2 12" xfId="0" builtinId="53" customBuiltin="true"/>
    <cellStyle name="Normal 87 2 2 2" xfId="0" builtinId="53" customBuiltin="true"/>
    <cellStyle name="Normal 87 2 2 2 2" xfId="0" builtinId="53" customBuiltin="true"/>
    <cellStyle name="Normal 87 2 2 2 2 2" xfId="0" builtinId="53" customBuiltin="true"/>
    <cellStyle name="Normal 87 2 2 2 2 2 2" xfId="0" builtinId="53" customBuiltin="true"/>
    <cellStyle name="Normal 87 2 2 2 2 2 2 2" xfId="0" builtinId="53" customBuiltin="true"/>
    <cellStyle name="Normal 87 2 2 2 2 2 3" xfId="0" builtinId="53" customBuiltin="true"/>
    <cellStyle name="Normal 87 2 2 2 2 2 4" xfId="0" builtinId="53" customBuiltin="true"/>
    <cellStyle name="Normal 87 2 2 2 2 3" xfId="0" builtinId="53" customBuiltin="true"/>
    <cellStyle name="Normal 87 2 2 2 2 3 2" xfId="0" builtinId="53" customBuiltin="true"/>
    <cellStyle name="Normal 87 2 2 2 2 4" xfId="0" builtinId="53" customBuiltin="true"/>
    <cellStyle name="Normal 87 2 2 2 2 5" xfId="0" builtinId="53" customBuiltin="true"/>
    <cellStyle name="Normal 87 2 2 2 3" xfId="0" builtinId="53" customBuiltin="true"/>
    <cellStyle name="Normal 87 2 2 2 3 2" xfId="0" builtinId="53" customBuiltin="true"/>
    <cellStyle name="Normal 87 2 2 2 3 2 2" xfId="0" builtinId="53" customBuiltin="true"/>
    <cellStyle name="Normal 87 2 2 2 3 3" xfId="0" builtinId="53" customBuiltin="true"/>
    <cellStyle name="Normal 87 2 2 2 3 4" xfId="0" builtinId="53" customBuiltin="true"/>
    <cellStyle name="Normal 87 2 2 2 4" xfId="0" builtinId="53" customBuiltin="true"/>
    <cellStyle name="Normal 87 2 2 2 4 2" xfId="0" builtinId="53" customBuiltin="true"/>
    <cellStyle name="Normal 87 2 2 2 5" xfId="0" builtinId="53" customBuiltin="true"/>
    <cellStyle name="Normal 87 2 2 2 6" xfId="0" builtinId="53" customBuiltin="true"/>
    <cellStyle name="Normal 87 2 2 2 7" xfId="0" builtinId="53" customBuiltin="true"/>
    <cellStyle name="Normal 87 2 2 3" xfId="0" builtinId="53" customBuiltin="true"/>
    <cellStyle name="Normal 87 2 2 3 2" xfId="0" builtinId="53" customBuiltin="true"/>
    <cellStyle name="Normal 87 2 2 3 2 2" xfId="0" builtinId="53" customBuiltin="true"/>
    <cellStyle name="Normal 87 2 2 3 2 2 2" xfId="0" builtinId="53" customBuiltin="true"/>
    <cellStyle name="Normal 87 2 2 3 2 2 2 2" xfId="0" builtinId="53" customBuiltin="true"/>
    <cellStyle name="Normal 87 2 2 3 2 2 3" xfId="0" builtinId="53" customBuiltin="true"/>
    <cellStyle name="Normal 87 2 2 3 2 2 4" xfId="0" builtinId="53" customBuiltin="true"/>
    <cellStyle name="Normal 87 2 2 3 2 3" xfId="0" builtinId="53" customBuiltin="true"/>
    <cellStyle name="Normal 87 2 2 3 2 3 2" xfId="0" builtinId="53" customBuiltin="true"/>
    <cellStyle name="Normal 87 2 2 3 2 4" xfId="0" builtinId="53" customBuiltin="true"/>
    <cellStyle name="Normal 87 2 2 3 2 5" xfId="0" builtinId="53" customBuiltin="true"/>
    <cellStyle name="Normal 87 2 2 3 3" xfId="0" builtinId="53" customBuiltin="true"/>
    <cellStyle name="Normal 87 2 2 3 3 2" xfId="0" builtinId="53" customBuiltin="true"/>
    <cellStyle name="Normal 87 2 2 3 3 2 2" xfId="0" builtinId="53" customBuiltin="true"/>
    <cellStyle name="Normal 87 2 2 3 3 3" xfId="0" builtinId="53" customBuiltin="true"/>
    <cellStyle name="Normal 87 2 2 3 3 4" xfId="0" builtinId="53" customBuiltin="true"/>
    <cellStyle name="Normal 87 2 2 3 4" xfId="0" builtinId="53" customBuiltin="true"/>
    <cellStyle name="Normal 87 2 2 3 4 2" xfId="0" builtinId="53" customBuiltin="true"/>
    <cellStyle name="Normal 87 2 2 3 5" xfId="0" builtinId="53" customBuiltin="true"/>
    <cellStyle name="Normal 87 2 2 3 6" xfId="0" builtinId="53" customBuiltin="true"/>
    <cellStyle name="Normal 87 2 2 4" xfId="0" builtinId="53" customBuiltin="true"/>
    <cellStyle name="Normal 87 2 2 4 2" xfId="0" builtinId="53" customBuiltin="true"/>
    <cellStyle name="Normal 87 2 2 4 2 2" xfId="0" builtinId="53" customBuiltin="true"/>
    <cellStyle name="Normal 87 2 2 4 2 2 2" xfId="0" builtinId="53" customBuiltin="true"/>
    <cellStyle name="Normal 87 2 2 4 2 2 2 2" xfId="0" builtinId="53" customBuiltin="true"/>
    <cellStyle name="Normal 87 2 2 4 2 2 3" xfId="0" builtinId="53" customBuiltin="true"/>
    <cellStyle name="Normal 87 2 2 4 2 3" xfId="0" builtinId="53" customBuiltin="true"/>
    <cellStyle name="Normal 87 2 2 4 2 3 2" xfId="0" builtinId="53" customBuiltin="true"/>
    <cellStyle name="Normal 87 2 2 4 2 4" xfId="0" builtinId="53" customBuiltin="true"/>
    <cellStyle name="Normal 87 2 2 4 2 5" xfId="0" builtinId="53" customBuiltin="true"/>
    <cellStyle name="Normal 87 2 2 4 3" xfId="0" builtinId="53" customBuiltin="true"/>
    <cellStyle name="Normal 87 2 2 4 3 2" xfId="0" builtinId="53" customBuiltin="true"/>
    <cellStyle name="Normal 87 2 2 4 3 2 2" xfId="0" builtinId="53" customBuiltin="true"/>
    <cellStyle name="Normal 87 2 2 4 3 3" xfId="0" builtinId="53" customBuiltin="true"/>
    <cellStyle name="Normal 87 2 2 4 4" xfId="0" builtinId="53" customBuiltin="true"/>
    <cellStyle name="Normal 87 2 2 4 4 2" xfId="0" builtinId="53" customBuiltin="true"/>
    <cellStyle name="Normal 87 2 2 4 5" xfId="0" builtinId="53" customBuiltin="true"/>
    <cellStyle name="Normal 87 2 2 4 6" xfId="0" builtinId="53" customBuiltin="true"/>
    <cellStyle name="Normal 87 2 2 5" xfId="0" builtinId="53" customBuiltin="true"/>
    <cellStyle name="Normal 87 2 2 5 2" xfId="0" builtinId="53" customBuiltin="true"/>
    <cellStyle name="Normal 87 2 2 5 2 2" xfId="0" builtinId="53" customBuiltin="true"/>
    <cellStyle name="Normal 87 2 2 5 2 2 2" xfId="0" builtinId="53" customBuiltin="true"/>
    <cellStyle name="Normal 87 2 2 5 2 3" xfId="0" builtinId="53" customBuiltin="true"/>
    <cellStyle name="Normal 87 2 2 5 3" xfId="0" builtinId="53" customBuiltin="true"/>
    <cellStyle name="Normal 87 2 2 5 3 2" xfId="0" builtinId="53" customBuiltin="true"/>
    <cellStyle name="Normal 87 2 2 5 4" xfId="0" builtinId="53" customBuiltin="true"/>
    <cellStyle name="Normal 87 2 2 5 5" xfId="0" builtinId="53" customBuiltin="true"/>
    <cellStyle name="Normal 87 2 2 6" xfId="0" builtinId="53" customBuiltin="true"/>
    <cellStyle name="Normal 87 2 2 6 2" xfId="0" builtinId="53" customBuiltin="true"/>
    <cellStyle name="Normal 87 2 2 6 2 2" xfId="0" builtinId="53" customBuiltin="true"/>
    <cellStyle name="Normal 87 2 2 6 3" xfId="0" builtinId="53" customBuiltin="true"/>
    <cellStyle name="Normal 87 2 2 7" xfId="0" builtinId="53" customBuiltin="true"/>
    <cellStyle name="Normal 87 2 2 7 2" xfId="0" builtinId="53" customBuiltin="true"/>
    <cellStyle name="Normal 87 2 2 8" xfId="0" builtinId="53" customBuiltin="true"/>
    <cellStyle name="Normal 87 2 2 9" xfId="0" builtinId="53" customBuiltin="true"/>
    <cellStyle name="Normal 87 2 3" xfId="0" builtinId="53" customBuiltin="true"/>
    <cellStyle name="Normal 87 2 3 2" xfId="0" builtinId="53" customBuiltin="true"/>
    <cellStyle name="Normal 87 2 3 2 2" xfId="0" builtinId="53" customBuiltin="true"/>
    <cellStyle name="Normal 87 2 3 2 2 2" xfId="0" builtinId="53" customBuiltin="true"/>
    <cellStyle name="Normal 87 2 3 2 2 2 2" xfId="0" builtinId="53" customBuiltin="true"/>
    <cellStyle name="Normal 87 2 3 2 2 2 3" xfId="0" builtinId="53" customBuiltin="true"/>
    <cellStyle name="Normal 87 2 3 2 2 3" xfId="0" builtinId="53" customBuiltin="true"/>
    <cellStyle name="Normal 87 2 3 2 2 4" xfId="0" builtinId="53" customBuiltin="true"/>
    <cellStyle name="Normal 87 2 3 2 3" xfId="0" builtinId="53" customBuiltin="true"/>
    <cellStyle name="Normal 87 2 3 2 3 2" xfId="0" builtinId="53" customBuiltin="true"/>
    <cellStyle name="Normal 87 2 3 2 3 3" xfId="0" builtinId="53" customBuiltin="true"/>
    <cellStyle name="Normal 87 2 3 2 4" xfId="0" builtinId="53" customBuiltin="true"/>
    <cellStyle name="Normal 87 2 3 2 5" xfId="0" builtinId="53" customBuiltin="true"/>
    <cellStyle name="Normal 87 2 3 2 6" xfId="0" builtinId="53" customBuiltin="true"/>
    <cellStyle name="Normal 87 2 3 3" xfId="0" builtinId="53" customBuiltin="true"/>
    <cellStyle name="Normal 87 2 3 3 2" xfId="0" builtinId="53" customBuiltin="true"/>
    <cellStyle name="Normal 87 2 3 3 2 2" xfId="0" builtinId="53" customBuiltin="true"/>
    <cellStyle name="Normal 87 2 3 3 2 3" xfId="0" builtinId="53" customBuiltin="true"/>
    <cellStyle name="Normal 87 2 3 3 3" xfId="0" builtinId="53" customBuiltin="true"/>
    <cellStyle name="Normal 87 2 3 3 4" xfId="0" builtinId="53" customBuiltin="true"/>
    <cellStyle name="Normal 87 2 3 4" xfId="0" builtinId="53" customBuiltin="true"/>
    <cellStyle name="Normal 87 2 3 4 2" xfId="0" builtinId="53" customBuiltin="true"/>
    <cellStyle name="Normal 87 2 3 4 3" xfId="0" builtinId="53" customBuiltin="true"/>
    <cellStyle name="Normal 87 2 3 5" xfId="0" builtinId="53" customBuiltin="true"/>
    <cellStyle name="Normal 87 2 3 6" xfId="0" builtinId="53" customBuiltin="true"/>
    <cellStyle name="Normal 87 2 3 7" xfId="0" builtinId="53" customBuiltin="true"/>
    <cellStyle name="Normal 87 2 3 8" xfId="0" builtinId="53" customBuiltin="true"/>
    <cellStyle name="Normal 87 2 3 9" xfId="0" builtinId="53" customBuiltin="true"/>
    <cellStyle name="Normal 87 2 4" xfId="0" builtinId="53" customBuiltin="true"/>
    <cellStyle name="Normal 87 2 4 2" xfId="0" builtinId="53" customBuiltin="true"/>
    <cellStyle name="Normal 87 2 4 2 2" xfId="0" builtinId="53" customBuiltin="true"/>
    <cellStyle name="Normal 87 2 4 2 2 2" xfId="0" builtinId="53" customBuiltin="true"/>
    <cellStyle name="Normal 87 2 4 2 2 2 2" xfId="0" builtinId="53" customBuiltin="true"/>
    <cellStyle name="Normal 87 2 4 2 2 3" xfId="0" builtinId="53" customBuiltin="true"/>
    <cellStyle name="Normal 87 2 4 2 2 4" xfId="0" builtinId="53" customBuiltin="true"/>
    <cellStyle name="Normal 87 2 4 2 3" xfId="0" builtinId="53" customBuiltin="true"/>
    <cellStyle name="Normal 87 2 4 2 3 2" xfId="0" builtinId="53" customBuiltin="true"/>
    <cellStyle name="Normal 87 2 4 2 4" xfId="0" builtinId="53" customBuiltin="true"/>
    <cellStyle name="Normal 87 2 4 2 5" xfId="0" builtinId="53" customBuiltin="true"/>
    <cellStyle name="Normal 87 2 4 3" xfId="0" builtinId="53" customBuiltin="true"/>
    <cellStyle name="Normal 87 2 4 3 2" xfId="0" builtinId="53" customBuiltin="true"/>
    <cellStyle name="Normal 87 2 4 3 2 2" xfId="0" builtinId="53" customBuiltin="true"/>
    <cellStyle name="Normal 87 2 4 3 3" xfId="0" builtinId="53" customBuiltin="true"/>
    <cellStyle name="Normal 87 2 4 3 4" xfId="0" builtinId="53" customBuiltin="true"/>
    <cellStyle name="Normal 87 2 4 4" xfId="0" builtinId="53" customBuiltin="true"/>
    <cellStyle name="Normal 87 2 4 4 2" xfId="0" builtinId="53" customBuiltin="true"/>
    <cellStyle name="Normal 87 2 4 5" xfId="0" builtinId="53" customBuiltin="true"/>
    <cellStyle name="Normal 87 2 4 6" xfId="0" builtinId="53" customBuiltin="true"/>
    <cellStyle name="Normal 87 2 4 7" xfId="0" builtinId="53" customBuiltin="true"/>
    <cellStyle name="Normal 87 2 5" xfId="0" builtinId="53" customBuiltin="true"/>
    <cellStyle name="Normal 87 2 5 2" xfId="0" builtinId="53" customBuiltin="true"/>
    <cellStyle name="Normal 87 2 5 2 2" xfId="0" builtinId="53" customBuiltin="true"/>
    <cellStyle name="Normal 87 2 5 2 2 2" xfId="0" builtinId="53" customBuiltin="true"/>
    <cellStyle name="Normal 87 2 5 2 2 2 2" xfId="0" builtinId="53" customBuiltin="true"/>
    <cellStyle name="Normal 87 2 5 2 2 3" xfId="0" builtinId="53" customBuiltin="true"/>
    <cellStyle name="Normal 87 2 5 2 2 4" xfId="0" builtinId="53" customBuiltin="true"/>
    <cellStyle name="Normal 87 2 5 2 3" xfId="0" builtinId="53" customBuiltin="true"/>
    <cellStyle name="Normal 87 2 5 2 3 2" xfId="0" builtinId="53" customBuiltin="true"/>
    <cellStyle name="Normal 87 2 5 2 4" xfId="0" builtinId="53" customBuiltin="true"/>
    <cellStyle name="Normal 87 2 5 2 5" xfId="0" builtinId="53" customBuiltin="true"/>
    <cellStyle name="Normal 87 2 5 3" xfId="0" builtinId="53" customBuiltin="true"/>
    <cellStyle name="Normal 87 2 5 3 2" xfId="0" builtinId="53" customBuiltin="true"/>
    <cellStyle name="Normal 87 2 5 3 2 2" xfId="0" builtinId="53" customBuiltin="true"/>
    <cellStyle name="Normal 87 2 5 3 3" xfId="0" builtinId="53" customBuiltin="true"/>
    <cellStyle name="Normal 87 2 5 3 4" xfId="0" builtinId="53" customBuiltin="true"/>
    <cellStyle name="Normal 87 2 5 4" xfId="0" builtinId="53" customBuiltin="true"/>
    <cellStyle name="Normal 87 2 5 4 2" xfId="0" builtinId="53" customBuiltin="true"/>
    <cellStyle name="Normal 87 2 5 5" xfId="0" builtinId="53" customBuiltin="true"/>
    <cellStyle name="Normal 87 2 5 6" xfId="0" builtinId="53" customBuiltin="true"/>
    <cellStyle name="Normal 87 2 5 7" xfId="0" builtinId="53" customBuiltin="true"/>
    <cellStyle name="Normal 87 2 6" xfId="0" builtinId="53" customBuiltin="true"/>
    <cellStyle name="Normal 87 2 6 2" xfId="0" builtinId="53" customBuiltin="true"/>
    <cellStyle name="Normal 87 2 6 2 2" xfId="0" builtinId="53" customBuiltin="true"/>
    <cellStyle name="Normal 87 2 6 2 2 2" xfId="0" builtinId="53" customBuiltin="true"/>
    <cellStyle name="Normal 87 2 6 2 3" xfId="0" builtinId="53" customBuiltin="true"/>
    <cellStyle name="Normal 87 2 6 2 4" xfId="0" builtinId="53" customBuiltin="true"/>
    <cellStyle name="Normal 87 2 6 3" xfId="0" builtinId="53" customBuiltin="true"/>
    <cellStyle name="Normal 87 2 6 3 2" xfId="0" builtinId="53" customBuiltin="true"/>
    <cellStyle name="Normal 87 2 6 4" xfId="0" builtinId="53" customBuiltin="true"/>
    <cellStyle name="Normal 87 2 6 5" xfId="0" builtinId="53" customBuiltin="true"/>
    <cellStyle name="Normal 87 2 6 6" xfId="0" builtinId="53" customBuiltin="true"/>
    <cellStyle name="Normal 87 2 7" xfId="0" builtinId="53" customBuiltin="true"/>
    <cellStyle name="Normal 87 2 7 2" xfId="0" builtinId="53" customBuiltin="true"/>
    <cellStyle name="Normal 87 2 7 2 2" xfId="0" builtinId="53" customBuiltin="true"/>
    <cellStyle name="Normal 87 2 7 3" xfId="0" builtinId="53" customBuiltin="true"/>
    <cellStyle name="Normal 87 2 7 4" xfId="0" builtinId="53" customBuiltin="true"/>
    <cellStyle name="Normal 87 2 7 5" xfId="0" builtinId="53" customBuiltin="true"/>
    <cellStyle name="Normal 87 2 8" xfId="0" builtinId="53" customBuiltin="true"/>
    <cellStyle name="Normal 87 2 8 2" xfId="0" builtinId="53" customBuiltin="true"/>
    <cellStyle name="Normal 87 2 9" xfId="0" builtinId="53" customBuiltin="true"/>
    <cellStyle name="Normal 87 3" xfId="0" builtinId="53" customBuiltin="true"/>
    <cellStyle name="Normal 87 3 10" xfId="0" builtinId="53" customBuiltin="true"/>
    <cellStyle name="Normal 87 3 11" xfId="0" builtinId="53" customBuiltin="true"/>
    <cellStyle name="Normal 87 3 12" xfId="0" builtinId="53" customBuiltin="true"/>
    <cellStyle name="Normal 87 3 13" xfId="0" builtinId="53" customBuiltin="true"/>
    <cellStyle name="Normal 87 3 14" xfId="0" builtinId="53" customBuiltin="true"/>
    <cellStyle name="Normal 87 3 2" xfId="0" builtinId="53" customBuiltin="true"/>
    <cellStyle name="Normal 87 3 2 10" xfId="0" builtinId="53" customBuiltin="true"/>
    <cellStyle name="Normal 87 3 2 11" xfId="0" builtinId="53" customBuiltin="true"/>
    <cellStyle name="Normal 87 3 2 12" xfId="0" builtinId="53" customBuiltin="true"/>
    <cellStyle name="Normal 87 3 2 2" xfId="0" builtinId="53" customBuiltin="true"/>
    <cellStyle name="Normal 87 3 2 2 2" xfId="0" builtinId="53" customBuiltin="true"/>
    <cellStyle name="Normal 87 3 2 2 2 2" xfId="0" builtinId="53" customBuiltin="true"/>
    <cellStyle name="Normal 87 3 2 2 2 2 2" xfId="0" builtinId="53" customBuiltin="true"/>
    <cellStyle name="Normal 87 3 2 2 2 2 2 2" xfId="0" builtinId="53" customBuiltin="true"/>
    <cellStyle name="Normal 87 3 2 2 2 2 3" xfId="0" builtinId="53" customBuiltin="true"/>
    <cellStyle name="Normal 87 3 2 2 2 2 4" xfId="0" builtinId="53" customBuiltin="true"/>
    <cellStyle name="Normal 87 3 2 2 2 3" xfId="0" builtinId="53" customBuiltin="true"/>
    <cellStyle name="Normal 87 3 2 2 2 3 2" xfId="0" builtinId="53" customBuiltin="true"/>
    <cellStyle name="Normal 87 3 2 2 2 4" xfId="0" builtinId="53" customBuiltin="true"/>
    <cellStyle name="Normal 87 3 2 2 2 5" xfId="0" builtinId="53" customBuiltin="true"/>
    <cellStyle name="Normal 87 3 2 2 3" xfId="0" builtinId="53" customBuiltin="true"/>
    <cellStyle name="Normal 87 3 2 2 3 2" xfId="0" builtinId="53" customBuiltin="true"/>
    <cellStyle name="Normal 87 3 2 2 3 2 2" xfId="0" builtinId="53" customBuiltin="true"/>
    <cellStyle name="Normal 87 3 2 2 3 3" xfId="0" builtinId="53" customBuiltin="true"/>
    <cellStyle name="Normal 87 3 2 2 3 4" xfId="0" builtinId="53" customBuiltin="true"/>
    <cellStyle name="Normal 87 3 2 2 4" xfId="0" builtinId="53" customBuiltin="true"/>
    <cellStyle name="Normal 87 3 2 2 4 2" xfId="0" builtinId="53" customBuiltin="true"/>
    <cellStyle name="Normal 87 3 2 2 5" xfId="0" builtinId="53" customBuiltin="true"/>
    <cellStyle name="Normal 87 3 2 2 6" xfId="0" builtinId="53" customBuiltin="true"/>
    <cellStyle name="Normal 87 3 2 2 7" xfId="0" builtinId="53" customBuiltin="true"/>
    <cellStyle name="Normal 87 3 2 3" xfId="0" builtinId="53" customBuiltin="true"/>
    <cellStyle name="Normal 87 3 2 3 2" xfId="0" builtinId="53" customBuiltin="true"/>
    <cellStyle name="Normal 87 3 2 3 2 2" xfId="0" builtinId="53" customBuiltin="true"/>
    <cellStyle name="Normal 87 3 2 3 2 2 2" xfId="0" builtinId="53" customBuiltin="true"/>
    <cellStyle name="Normal 87 3 2 3 2 2 2 2" xfId="0" builtinId="53" customBuiltin="true"/>
    <cellStyle name="Normal 87 3 2 3 2 2 3" xfId="0" builtinId="53" customBuiltin="true"/>
    <cellStyle name="Normal 87 3 2 3 2 2 4" xfId="0" builtinId="53" customBuiltin="true"/>
    <cellStyle name="Normal 87 3 2 3 2 3" xfId="0" builtinId="53" customBuiltin="true"/>
    <cellStyle name="Normal 87 3 2 3 2 3 2" xfId="0" builtinId="53" customBuiltin="true"/>
    <cellStyle name="Normal 87 3 2 3 2 4" xfId="0" builtinId="53" customBuiltin="true"/>
    <cellStyle name="Normal 87 3 2 3 2 5" xfId="0" builtinId="53" customBuiltin="true"/>
    <cellStyle name="Normal 87 3 2 3 3" xfId="0" builtinId="53" customBuiltin="true"/>
    <cellStyle name="Normal 87 3 2 3 3 2" xfId="0" builtinId="53" customBuiltin="true"/>
    <cellStyle name="Normal 87 3 2 3 3 2 2" xfId="0" builtinId="53" customBuiltin="true"/>
    <cellStyle name="Normal 87 3 2 3 3 3" xfId="0" builtinId="53" customBuiltin="true"/>
    <cellStyle name="Normal 87 3 2 3 3 4" xfId="0" builtinId="53" customBuiltin="true"/>
    <cellStyle name="Normal 87 3 2 3 4" xfId="0" builtinId="53" customBuiltin="true"/>
    <cellStyle name="Normal 87 3 2 3 4 2" xfId="0" builtinId="53" customBuiltin="true"/>
    <cellStyle name="Normal 87 3 2 3 5" xfId="0" builtinId="53" customBuiltin="true"/>
    <cellStyle name="Normal 87 3 2 3 6" xfId="0" builtinId="53" customBuiltin="true"/>
    <cellStyle name="Normal 87 3 2 4" xfId="0" builtinId="53" customBuiltin="true"/>
    <cellStyle name="Normal 87 3 2 4 2" xfId="0" builtinId="53" customBuiltin="true"/>
    <cellStyle name="Normal 87 3 2 4 2 2" xfId="0" builtinId="53" customBuiltin="true"/>
    <cellStyle name="Normal 87 3 2 4 2 2 2" xfId="0" builtinId="53" customBuiltin="true"/>
    <cellStyle name="Normal 87 3 2 4 2 2 2 2" xfId="0" builtinId="53" customBuiltin="true"/>
    <cellStyle name="Normal 87 3 2 4 2 2 3" xfId="0" builtinId="53" customBuiltin="true"/>
    <cellStyle name="Normal 87 3 2 4 2 3" xfId="0" builtinId="53" customBuiltin="true"/>
    <cellStyle name="Normal 87 3 2 4 2 3 2" xfId="0" builtinId="53" customBuiltin="true"/>
    <cellStyle name="Normal 87 3 2 4 2 4" xfId="0" builtinId="53" customBuiltin="true"/>
    <cellStyle name="Normal 87 3 2 4 2 5" xfId="0" builtinId="53" customBuiltin="true"/>
    <cellStyle name="Normal 87 3 2 4 3" xfId="0" builtinId="53" customBuiltin="true"/>
    <cellStyle name="Normal 87 3 2 4 3 2" xfId="0" builtinId="53" customBuiltin="true"/>
    <cellStyle name="Normal 87 3 2 4 3 2 2" xfId="0" builtinId="53" customBuiltin="true"/>
    <cellStyle name="Normal 87 3 2 4 3 3" xfId="0" builtinId="53" customBuiltin="true"/>
    <cellStyle name="Normal 87 3 2 4 4" xfId="0" builtinId="53" customBuiltin="true"/>
    <cellStyle name="Normal 87 3 2 4 4 2" xfId="0" builtinId="53" customBuiltin="true"/>
    <cellStyle name="Normal 87 3 2 4 5" xfId="0" builtinId="53" customBuiltin="true"/>
    <cellStyle name="Normal 87 3 2 4 6" xfId="0" builtinId="53" customBuiltin="true"/>
    <cellStyle name="Normal 87 3 2 5" xfId="0" builtinId="53" customBuiltin="true"/>
    <cellStyle name="Normal 87 3 2 5 2" xfId="0" builtinId="53" customBuiltin="true"/>
    <cellStyle name="Normal 87 3 2 5 2 2" xfId="0" builtinId="53" customBuiltin="true"/>
    <cellStyle name="Normal 87 3 2 5 2 2 2" xfId="0" builtinId="53" customBuiltin="true"/>
    <cellStyle name="Normal 87 3 2 5 2 3" xfId="0" builtinId="53" customBuiltin="true"/>
    <cellStyle name="Normal 87 3 2 5 3" xfId="0" builtinId="53" customBuiltin="true"/>
    <cellStyle name="Normal 87 3 2 5 3 2" xfId="0" builtinId="53" customBuiltin="true"/>
    <cellStyle name="Normal 87 3 2 5 4" xfId="0" builtinId="53" customBuiltin="true"/>
    <cellStyle name="Normal 87 3 2 5 5" xfId="0" builtinId="53" customBuiltin="true"/>
    <cellStyle name="Normal 87 3 2 6" xfId="0" builtinId="53" customBuiltin="true"/>
    <cellStyle name="Normal 87 3 2 6 2" xfId="0" builtinId="53" customBuiltin="true"/>
    <cellStyle name="Normal 87 3 2 6 2 2" xfId="0" builtinId="53" customBuiltin="true"/>
    <cellStyle name="Normal 87 3 2 6 3" xfId="0" builtinId="53" customBuiltin="true"/>
    <cellStyle name="Normal 87 3 2 7" xfId="0" builtinId="53" customBuiltin="true"/>
    <cellStyle name="Normal 87 3 2 7 2" xfId="0" builtinId="53" customBuiltin="true"/>
    <cellStyle name="Normal 87 3 2 8" xfId="0" builtinId="53" customBuiltin="true"/>
    <cellStyle name="Normal 87 3 2 9" xfId="0" builtinId="53" customBuiltin="true"/>
    <cellStyle name="Normal 87 3 3" xfId="0" builtinId="53" customBuiltin="true"/>
    <cellStyle name="Normal 87 3 3 2" xfId="0" builtinId="53" customBuiltin="true"/>
    <cellStyle name="Normal 87 3 3 2 2" xfId="0" builtinId="53" customBuiltin="true"/>
    <cellStyle name="Normal 87 3 3 2 2 2" xfId="0" builtinId="53" customBuiltin="true"/>
    <cellStyle name="Normal 87 3 3 2 2 2 2" xfId="0" builtinId="53" customBuiltin="true"/>
    <cellStyle name="Normal 87 3 3 2 2 3" xfId="0" builtinId="53" customBuiltin="true"/>
    <cellStyle name="Normal 87 3 3 2 2 4" xfId="0" builtinId="53" customBuiltin="true"/>
    <cellStyle name="Normal 87 3 3 2 3" xfId="0" builtinId="53" customBuiltin="true"/>
    <cellStyle name="Normal 87 3 3 2 3 2" xfId="0" builtinId="53" customBuiltin="true"/>
    <cellStyle name="Normal 87 3 3 2 4" xfId="0" builtinId="53" customBuiltin="true"/>
    <cellStyle name="Normal 87 3 3 2 5" xfId="0" builtinId="53" customBuiltin="true"/>
    <cellStyle name="Normal 87 3 3 2 6" xfId="0" builtinId="53" customBuiltin="true"/>
    <cellStyle name="Normal 87 3 3 3" xfId="0" builtinId="53" customBuiltin="true"/>
    <cellStyle name="Normal 87 3 3 3 2" xfId="0" builtinId="53" customBuiltin="true"/>
    <cellStyle name="Normal 87 3 3 3 2 2" xfId="0" builtinId="53" customBuiltin="true"/>
    <cellStyle name="Normal 87 3 3 3 3" xfId="0" builtinId="53" customBuiltin="true"/>
    <cellStyle name="Normal 87 3 3 3 4" xfId="0" builtinId="53" customBuiltin="true"/>
    <cellStyle name="Normal 87 3 3 4" xfId="0" builtinId="53" customBuiltin="true"/>
    <cellStyle name="Normal 87 3 3 4 2" xfId="0" builtinId="53" customBuiltin="true"/>
    <cellStyle name="Normal 87 3 3 5" xfId="0" builtinId="53" customBuiltin="true"/>
    <cellStyle name="Normal 87 3 3 6" xfId="0" builtinId="53" customBuiltin="true"/>
    <cellStyle name="Normal 87 3 3 7" xfId="0" builtinId="53" customBuiltin="true"/>
    <cellStyle name="Normal 87 3 3 8" xfId="0" builtinId="53" customBuiltin="true"/>
    <cellStyle name="Normal 87 3 3 9" xfId="0" builtinId="53" customBuiltin="true"/>
    <cellStyle name="Normal 87 3 4" xfId="0" builtinId="53" customBuiltin="true"/>
    <cellStyle name="Normal 87 3 4 2" xfId="0" builtinId="53" customBuiltin="true"/>
    <cellStyle name="Normal 87 3 4 2 2" xfId="0" builtinId="53" customBuiltin="true"/>
    <cellStyle name="Normal 87 3 4 2 2 2" xfId="0" builtinId="53" customBuiltin="true"/>
    <cellStyle name="Normal 87 3 4 2 2 2 2" xfId="0" builtinId="53" customBuiltin="true"/>
    <cellStyle name="Normal 87 3 4 2 2 3" xfId="0" builtinId="53" customBuiltin="true"/>
    <cellStyle name="Normal 87 3 4 2 2 4" xfId="0" builtinId="53" customBuiltin="true"/>
    <cellStyle name="Normal 87 3 4 2 3" xfId="0" builtinId="53" customBuiltin="true"/>
    <cellStyle name="Normal 87 3 4 2 3 2" xfId="0" builtinId="53" customBuiltin="true"/>
    <cellStyle name="Normal 87 3 4 2 4" xfId="0" builtinId="53" customBuiltin="true"/>
    <cellStyle name="Normal 87 3 4 2 5" xfId="0" builtinId="53" customBuiltin="true"/>
    <cellStyle name="Normal 87 3 4 3" xfId="0" builtinId="53" customBuiltin="true"/>
    <cellStyle name="Normal 87 3 4 3 2" xfId="0" builtinId="53" customBuiltin="true"/>
    <cellStyle name="Normal 87 3 4 3 2 2" xfId="0" builtinId="53" customBuiltin="true"/>
    <cellStyle name="Normal 87 3 4 3 3" xfId="0" builtinId="53" customBuiltin="true"/>
    <cellStyle name="Normal 87 3 4 3 4" xfId="0" builtinId="53" customBuiltin="true"/>
    <cellStyle name="Normal 87 3 4 4" xfId="0" builtinId="53" customBuiltin="true"/>
    <cellStyle name="Normal 87 3 4 4 2" xfId="0" builtinId="53" customBuiltin="true"/>
    <cellStyle name="Normal 87 3 4 5" xfId="0" builtinId="53" customBuiltin="true"/>
    <cellStyle name="Normal 87 3 4 6" xfId="0" builtinId="53" customBuiltin="true"/>
    <cellStyle name="Normal 87 3 4 7" xfId="0" builtinId="53" customBuiltin="true"/>
    <cellStyle name="Normal 87 3 5" xfId="0" builtinId="53" customBuiltin="true"/>
    <cellStyle name="Normal 87 3 5 2" xfId="0" builtinId="53" customBuiltin="true"/>
    <cellStyle name="Normal 87 3 5 2 2" xfId="0" builtinId="53" customBuiltin="true"/>
    <cellStyle name="Normal 87 3 5 2 2 2" xfId="0" builtinId="53" customBuiltin="true"/>
    <cellStyle name="Normal 87 3 5 2 2 2 2" xfId="0" builtinId="53" customBuiltin="true"/>
    <cellStyle name="Normal 87 3 5 2 2 3" xfId="0" builtinId="53" customBuiltin="true"/>
    <cellStyle name="Normal 87 3 5 2 3" xfId="0" builtinId="53" customBuiltin="true"/>
    <cellStyle name="Normal 87 3 5 2 3 2" xfId="0" builtinId="53" customBuiltin="true"/>
    <cellStyle name="Normal 87 3 5 2 4" xfId="0" builtinId="53" customBuiltin="true"/>
    <cellStyle name="Normal 87 3 5 2 5" xfId="0" builtinId="53" customBuiltin="true"/>
    <cellStyle name="Normal 87 3 5 3" xfId="0" builtinId="53" customBuiltin="true"/>
    <cellStyle name="Normal 87 3 5 3 2" xfId="0" builtinId="53" customBuiltin="true"/>
    <cellStyle name="Normal 87 3 5 3 2 2" xfId="0" builtinId="53" customBuiltin="true"/>
    <cellStyle name="Normal 87 3 5 3 3" xfId="0" builtinId="53" customBuiltin="true"/>
    <cellStyle name="Normal 87 3 5 4" xfId="0" builtinId="53" customBuiltin="true"/>
    <cellStyle name="Normal 87 3 5 4 2" xfId="0" builtinId="53" customBuiltin="true"/>
    <cellStyle name="Normal 87 3 5 5" xfId="0" builtinId="53" customBuiltin="true"/>
    <cellStyle name="Normal 87 3 5 6" xfId="0" builtinId="53" customBuiltin="true"/>
    <cellStyle name="Normal 87 3 6" xfId="0" builtinId="53" customBuiltin="true"/>
    <cellStyle name="Normal 87 3 6 2" xfId="0" builtinId="53" customBuiltin="true"/>
    <cellStyle name="Normal 87 3 6 2 2" xfId="0" builtinId="53" customBuiltin="true"/>
    <cellStyle name="Normal 87 3 6 2 2 2" xfId="0" builtinId="53" customBuiltin="true"/>
    <cellStyle name="Normal 87 3 6 2 3" xfId="0" builtinId="53" customBuiltin="true"/>
    <cellStyle name="Normal 87 3 6 3" xfId="0" builtinId="53" customBuiltin="true"/>
    <cellStyle name="Normal 87 3 6 3 2" xfId="0" builtinId="53" customBuiltin="true"/>
    <cellStyle name="Normal 87 3 6 4" xfId="0" builtinId="53" customBuiltin="true"/>
    <cellStyle name="Normal 87 3 6 5" xfId="0" builtinId="53" customBuiltin="true"/>
    <cellStyle name="Normal 87 3 7" xfId="0" builtinId="53" customBuiltin="true"/>
    <cellStyle name="Normal 87 3 7 2" xfId="0" builtinId="53" customBuiltin="true"/>
    <cellStyle name="Normal 87 3 7 2 2" xfId="0" builtinId="53" customBuiltin="true"/>
    <cellStyle name="Normal 87 3 7 3" xfId="0" builtinId="53" customBuiltin="true"/>
    <cellStyle name="Normal 87 3 8" xfId="0" builtinId="53" customBuiltin="true"/>
    <cellStyle name="Normal 87 3 8 2" xfId="0" builtinId="53" customBuiltin="true"/>
    <cellStyle name="Normal 87 3 9" xfId="0" builtinId="53" customBuiltin="true"/>
    <cellStyle name="Normal 87 4" xfId="0" builtinId="53" customBuiltin="true"/>
    <cellStyle name="Normal 87 4 10" xfId="0" builtinId="53" customBuiltin="true"/>
    <cellStyle name="Normal 87 4 11" xfId="0" builtinId="53" customBuiltin="true"/>
    <cellStyle name="Normal 87 4 12" xfId="0" builtinId="53" customBuiltin="true"/>
    <cellStyle name="Normal 87 4 2" xfId="0" builtinId="53" customBuiltin="true"/>
    <cellStyle name="Normal 87 4 2 2" xfId="0" builtinId="53" customBuiltin="true"/>
    <cellStyle name="Normal 87 4 2 2 2" xfId="0" builtinId="53" customBuiltin="true"/>
    <cellStyle name="Normal 87 4 2 2 2 2" xfId="0" builtinId="53" customBuiltin="true"/>
    <cellStyle name="Normal 87 4 2 2 2 2 2" xfId="0" builtinId="53" customBuiltin="true"/>
    <cellStyle name="Normal 87 4 2 2 2 3" xfId="0" builtinId="53" customBuiltin="true"/>
    <cellStyle name="Normal 87 4 2 2 2 4" xfId="0" builtinId="53" customBuiltin="true"/>
    <cellStyle name="Normal 87 4 2 2 3" xfId="0" builtinId="53" customBuiltin="true"/>
    <cellStyle name="Normal 87 4 2 2 3 2" xfId="0" builtinId="53" customBuiltin="true"/>
    <cellStyle name="Normal 87 4 2 2 4" xfId="0" builtinId="53" customBuiltin="true"/>
    <cellStyle name="Normal 87 4 2 2 5" xfId="0" builtinId="53" customBuiltin="true"/>
    <cellStyle name="Normal 87 4 2 3" xfId="0" builtinId="53" customBuiltin="true"/>
    <cellStyle name="Normal 87 4 2 3 2" xfId="0" builtinId="53" customBuiltin="true"/>
    <cellStyle name="Normal 87 4 2 3 2 2" xfId="0" builtinId="53" customBuiltin="true"/>
    <cellStyle name="Normal 87 4 2 3 3" xfId="0" builtinId="53" customBuiltin="true"/>
    <cellStyle name="Normal 87 4 2 3 4" xfId="0" builtinId="53" customBuiltin="true"/>
    <cellStyle name="Normal 87 4 2 4" xfId="0" builtinId="53" customBuiltin="true"/>
    <cellStyle name="Normal 87 4 2 4 2" xfId="0" builtinId="53" customBuiltin="true"/>
    <cellStyle name="Normal 87 4 2 5" xfId="0" builtinId="53" customBuiltin="true"/>
    <cellStyle name="Normal 87 4 2 6" xfId="0" builtinId="53" customBuiltin="true"/>
    <cellStyle name="Normal 87 4 2 7" xfId="0" builtinId="53" customBuiltin="true"/>
    <cellStyle name="Normal 87 4 3" xfId="0" builtinId="53" customBuiltin="true"/>
    <cellStyle name="Normal 87 4 3 2" xfId="0" builtinId="53" customBuiltin="true"/>
    <cellStyle name="Normal 87 4 3 2 2" xfId="0" builtinId="53" customBuiltin="true"/>
    <cellStyle name="Normal 87 4 3 2 2 2" xfId="0" builtinId="53" customBuiltin="true"/>
    <cellStyle name="Normal 87 4 3 2 2 2 2" xfId="0" builtinId="53" customBuiltin="true"/>
    <cellStyle name="Normal 87 4 3 2 2 3" xfId="0" builtinId="53" customBuiltin="true"/>
    <cellStyle name="Normal 87 4 3 2 2 4" xfId="0" builtinId="53" customBuiltin="true"/>
    <cellStyle name="Normal 87 4 3 2 3" xfId="0" builtinId="53" customBuiltin="true"/>
    <cellStyle name="Normal 87 4 3 2 3 2" xfId="0" builtinId="53" customBuiltin="true"/>
    <cellStyle name="Normal 87 4 3 2 4" xfId="0" builtinId="53" customBuiltin="true"/>
    <cellStyle name="Normal 87 4 3 2 5" xfId="0" builtinId="53" customBuiltin="true"/>
    <cellStyle name="Normal 87 4 3 3" xfId="0" builtinId="53" customBuiltin="true"/>
    <cellStyle name="Normal 87 4 3 3 2" xfId="0" builtinId="53" customBuiltin="true"/>
    <cellStyle name="Normal 87 4 3 3 2 2" xfId="0" builtinId="53" customBuiltin="true"/>
    <cellStyle name="Normal 87 4 3 3 3" xfId="0" builtinId="53" customBuiltin="true"/>
    <cellStyle name="Normal 87 4 3 3 4" xfId="0" builtinId="53" customBuiltin="true"/>
    <cellStyle name="Normal 87 4 3 4" xfId="0" builtinId="53" customBuiltin="true"/>
    <cellStyle name="Normal 87 4 3 4 2" xfId="0" builtinId="53" customBuiltin="true"/>
    <cellStyle name="Normal 87 4 3 5" xfId="0" builtinId="53" customBuiltin="true"/>
    <cellStyle name="Normal 87 4 3 6" xfId="0" builtinId="53" customBuiltin="true"/>
    <cellStyle name="Normal 87 4 4" xfId="0" builtinId="53" customBuiltin="true"/>
    <cellStyle name="Normal 87 4 4 2" xfId="0" builtinId="53" customBuiltin="true"/>
    <cellStyle name="Normal 87 4 4 2 2" xfId="0" builtinId="53" customBuiltin="true"/>
    <cellStyle name="Normal 87 4 4 2 2 2" xfId="0" builtinId="53" customBuiltin="true"/>
    <cellStyle name="Normal 87 4 4 2 2 2 2" xfId="0" builtinId="53" customBuiltin="true"/>
    <cellStyle name="Normal 87 4 4 2 2 3" xfId="0" builtinId="53" customBuiltin="true"/>
    <cellStyle name="Normal 87 4 4 2 3" xfId="0" builtinId="53" customBuiltin="true"/>
    <cellStyle name="Normal 87 4 4 2 3 2" xfId="0" builtinId="53" customBuiltin="true"/>
    <cellStyle name="Normal 87 4 4 2 4" xfId="0" builtinId="53" customBuiltin="true"/>
    <cellStyle name="Normal 87 4 4 2 5" xfId="0" builtinId="53" customBuiltin="true"/>
    <cellStyle name="Normal 87 4 4 3" xfId="0" builtinId="53" customBuiltin="true"/>
    <cellStyle name="Normal 87 4 4 3 2" xfId="0" builtinId="53" customBuiltin="true"/>
    <cellStyle name="Normal 87 4 4 3 2 2" xfId="0" builtinId="53" customBuiltin="true"/>
    <cellStyle name="Normal 87 4 4 3 3" xfId="0" builtinId="53" customBuiltin="true"/>
    <cellStyle name="Normal 87 4 4 4" xfId="0" builtinId="53" customBuiltin="true"/>
    <cellStyle name="Normal 87 4 4 4 2" xfId="0" builtinId="53" customBuiltin="true"/>
    <cellStyle name="Normal 87 4 4 5" xfId="0" builtinId="53" customBuiltin="true"/>
    <cellStyle name="Normal 87 4 4 6" xfId="0" builtinId="53" customBuiltin="true"/>
    <cellStyle name="Normal 87 4 5" xfId="0" builtinId="53" customBuiltin="true"/>
    <cellStyle name="Normal 87 4 5 2" xfId="0" builtinId="53" customBuiltin="true"/>
    <cellStyle name="Normal 87 4 5 2 2" xfId="0" builtinId="53" customBuiltin="true"/>
    <cellStyle name="Normal 87 4 5 2 2 2" xfId="0" builtinId="53" customBuiltin="true"/>
    <cellStyle name="Normal 87 4 5 2 3" xfId="0" builtinId="53" customBuiltin="true"/>
    <cellStyle name="Normal 87 4 5 3" xfId="0" builtinId="53" customBuiltin="true"/>
    <cellStyle name="Normal 87 4 5 3 2" xfId="0" builtinId="53" customBuiltin="true"/>
    <cellStyle name="Normal 87 4 5 4" xfId="0" builtinId="53" customBuiltin="true"/>
    <cellStyle name="Normal 87 4 5 5" xfId="0" builtinId="53" customBuiltin="true"/>
    <cellStyle name="Normal 87 4 6" xfId="0" builtinId="53" customBuiltin="true"/>
    <cellStyle name="Normal 87 4 6 2" xfId="0" builtinId="53" customBuiltin="true"/>
    <cellStyle name="Normal 87 4 6 2 2" xfId="0" builtinId="53" customBuiltin="true"/>
    <cellStyle name="Normal 87 4 6 3" xfId="0" builtinId="53" customBuiltin="true"/>
    <cellStyle name="Normal 87 4 7" xfId="0" builtinId="53" customBuiltin="true"/>
    <cellStyle name="Normal 87 4 7 2" xfId="0" builtinId="53" customBuiltin="true"/>
    <cellStyle name="Normal 87 4 8" xfId="0" builtinId="53" customBuiltin="true"/>
    <cellStyle name="Normal 87 4 9" xfId="0" builtinId="53" customBuiltin="true"/>
    <cellStyle name="Normal 87 5" xfId="0" builtinId="53" customBuiltin="true"/>
    <cellStyle name="Normal 87 5 10" xfId="0" builtinId="53" customBuiltin="true"/>
    <cellStyle name="Normal 87 5 11" xfId="0" builtinId="53" customBuiltin="true"/>
    <cellStyle name="Normal 87 5 12" xfId="0" builtinId="53" customBuiltin="true"/>
    <cellStyle name="Normal 87 5 2" xfId="0" builtinId="53" customBuiltin="true"/>
    <cellStyle name="Normal 87 5 2 2" xfId="0" builtinId="53" customBuiltin="true"/>
    <cellStyle name="Normal 87 5 2 2 2" xfId="0" builtinId="53" customBuiltin="true"/>
    <cellStyle name="Normal 87 5 2 2 2 2" xfId="0" builtinId="53" customBuiltin="true"/>
    <cellStyle name="Normal 87 5 2 2 2 2 2" xfId="0" builtinId="53" customBuiltin="true"/>
    <cellStyle name="Normal 87 5 2 2 2 3" xfId="0" builtinId="53" customBuiltin="true"/>
    <cellStyle name="Normal 87 5 2 2 2 4" xfId="0" builtinId="53" customBuiltin="true"/>
    <cellStyle name="Normal 87 5 2 2 3" xfId="0" builtinId="53" customBuiltin="true"/>
    <cellStyle name="Normal 87 5 2 2 3 2" xfId="0" builtinId="53" customBuiltin="true"/>
    <cellStyle name="Normal 87 5 2 2 4" xfId="0" builtinId="53" customBuiltin="true"/>
    <cellStyle name="Normal 87 5 2 2 5" xfId="0" builtinId="53" customBuiltin="true"/>
    <cellStyle name="Normal 87 5 2 3" xfId="0" builtinId="53" customBuiltin="true"/>
    <cellStyle name="Normal 87 5 2 3 2" xfId="0" builtinId="53" customBuiltin="true"/>
    <cellStyle name="Normal 87 5 2 3 2 2" xfId="0" builtinId="53" customBuiltin="true"/>
    <cellStyle name="Normal 87 5 2 3 3" xfId="0" builtinId="53" customBuiltin="true"/>
    <cellStyle name="Normal 87 5 2 3 4" xfId="0" builtinId="53" customBuiltin="true"/>
    <cellStyle name="Normal 87 5 2 4" xfId="0" builtinId="53" customBuiltin="true"/>
    <cellStyle name="Normal 87 5 2 4 2" xfId="0" builtinId="53" customBuiltin="true"/>
    <cellStyle name="Normal 87 5 2 5" xfId="0" builtinId="53" customBuiltin="true"/>
    <cellStyle name="Normal 87 5 2 6" xfId="0" builtinId="53" customBuiltin="true"/>
    <cellStyle name="Normal 87 5 2 7" xfId="0" builtinId="53" customBuiltin="true"/>
    <cellStyle name="Normal 87 5 3" xfId="0" builtinId="53" customBuiltin="true"/>
    <cellStyle name="Normal 87 5 3 2" xfId="0" builtinId="53" customBuiltin="true"/>
    <cellStyle name="Normal 87 5 3 2 2" xfId="0" builtinId="53" customBuiltin="true"/>
    <cellStyle name="Normal 87 5 3 2 2 2" xfId="0" builtinId="53" customBuiltin="true"/>
    <cellStyle name="Normal 87 5 3 2 2 2 2" xfId="0" builtinId="53" customBuiltin="true"/>
    <cellStyle name="Normal 87 5 3 2 2 3" xfId="0" builtinId="53" customBuiltin="true"/>
    <cellStyle name="Normal 87 5 3 2 2 4" xfId="0" builtinId="53" customBuiltin="true"/>
    <cellStyle name="Normal 87 5 3 2 3" xfId="0" builtinId="53" customBuiltin="true"/>
    <cellStyle name="Normal 87 5 3 2 3 2" xfId="0" builtinId="53" customBuiltin="true"/>
    <cellStyle name="Normal 87 5 3 2 4" xfId="0" builtinId="53" customBuiltin="true"/>
    <cellStyle name="Normal 87 5 3 2 5" xfId="0" builtinId="53" customBuiltin="true"/>
    <cellStyle name="Normal 87 5 3 3" xfId="0" builtinId="53" customBuiltin="true"/>
    <cellStyle name="Normal 87 5 3 3 2" xfId="0" builtinId="53" customBuiltin="true"/>
    <cellStyle name="Normal 87 5 3 3 2 2" xfId="0" builtinId="53" customBuiltin="true"/>
    <cellStyle name="Normal 87 5 3 3 3" xfId="0" builtinId="53" customBuiltin="true"/>
    <cellStyle name="Normal 87 5 3 3 4" xfId="0" builtinId="53" customBuiltin="true"/>
    <cellStyle name="Normal 87 5 3 4" xfId="0" builtinId="53" customBuiltin="true"/>
    <cellStyle name="Normal 87 5 3 4 2" xfId="0" builtinId="53" customBuiltin="true"/>
    <cellStyle name="Normal 87 5 3 5" xfId="0" builtinId="53" customBuiltin="true"/>
    <cellStyle name="Normal 87 5 3 6" xfId="0" builtinId="53" customBuiltin="true"/>
    <cellStyle name="Normal 87 5 4" xfId="0" builtinId="53" customBuiltin="true"/>
    <cellStyle name="Normal 87 5 4 2" xfId="0" builtinId="53" customBuiltin="true"/>
    <cellStyle name="Normal 87 5 4 2 2" xfId="0" builtinId="53" customBuiltin="true"/>
    <cellStyle name="Normal 87 5 4 2 2 2" xfId="0" builtinId="53" customBuiltin="true"/>
    <cellStyle name="Normal 87 5 4 2 2 2 2" xfId="0" builtinId="53" customBuiltin="true"/>
    <cellStyle name="Normal 87 5 4 2 2 3" xfId="0" builtinId="53" customBuiltin="true"/>
    <cellStyle name="Normal 87 5 4 2 3" xfId="0" builtinId="53" customBuiltin="true"/>
    <cellStyle name="Normal 87 5 4 2 3 2" xfId="0" builtinId="53" customBuiltin="true"/>
    <cellStyle name="Normal 87 5 4 2 4" xfId="0" builtinId="53" customBuiltin="true"/>
    <cellStyle name="Normal 87 5 4 2 5" xfId="0" builtinId="53" customBuiltin="true"/>
    <cellStyle name="Normal 87 5 4 3" xfId="0" builtinId="53" customBuiltin="true"/>
    <cellStyle name="Normal 87 5 4 3 2" xfId="0" builtinId="53" customBuiltin="true"/>
    <cellStyle name="Normal 87 5 4 3 2 2" xfId="0" builtinId="53" customBuiltin="true"/>
    <cellStyle name="Normal 87 5 4 3 3" xfId="0" builtinId="53" customBuiltin="true"/>
    <cellStyle name="Normal 87 5 4 4" xfId="0" builtinId="53" customBuiltin="true"/>
    <cellStyle name="Normal 87 5 4 4 2" xfId="0" builtinId="53" customBuiltin="true"/>
    <cellStyle name="Normal 87 5 4 5" xfId="0" builtinId="53" customBuiltin="true"/>
    <cellStyle name="Normal 87 5 4 6" xfId="0" builtinId="53" customBuiltin="true"/>
    <cellStyle name="Normal 87 5 5" xfId="0" builtinId="53" customBuiltin="true"/>
    <cellStyle name="Normal 87 5 5 2" xfId="0" builtinId="53" customBuiltin="true"/>
    <cellStyle name="Normal 87 5 5 2 2" xfId="0" builtinId="53" customBuiltin="true"/>
    <cellStyle name="Normal 87 5 5 2 2 2" xfId="0" builtinId="53" customBuiltin="true"/>
    <cellStyle name="Normal 87 5 5 2 3" xfId="0" builtinId="53" customBuiltin="true"/>
    <cellStyle name="Normal 87 5 5 3" xfId="0" builtinId="53" customBuiltin="true"/>
    <cellStyle name="Normal 87 5 5 3 2" xfId="0" builtinId="53" customBuiltin="true"/>
    <cellStyle name="Normal 87 5 5 4" xfId="0" builtinId="53" customBuiltin="true"/>
    <cellStyle name="Normal 87 5 5 5" xfId="0" builtinId="53" customBuiltin="true"/>
    <cellStyle name="Normal 87 5 6" xfId="0" builtinId="53" customBuiltin="true"/>
    <cellStyle name="Normal 87 5 6 2" xfId="0" builtinId="53" customBuiltin="true"/>
    <cellStyle name="Normal 87 5 6 2 2" xfId="0" builtinId="53" customBuiltin="true"/>
    <cellStyle name="Normal 87 5 6 3" xfId="0" builtinId="53" customBuiltin="true"/>
    <cellStyle name="Normal 87 5 7" xfId="0" builtinId="53" customBuiltin="true"/>
    <cellStyle name="Normal 87 5 7 2" xfId="0" builtinId="53" customBuiltin="true"/>
    <cellStyle name="Normal 87 5 8" xfId="0" builtinId="53" customBuiltin="true"/>
    <cellStyle name="Normal 87 5 9" xfId="0" builtinId="53" customBuiltin="true"/>
    <cellStyle name="Normal 87 6" xfId="0" builtinId="53" customBuiltin="true"/>
    <cellStyle name="Normal 87 6 2" xfId="0" builtinId="53" customBuiltin="true"/>
    <cellStyle name="Normal 87 6 2 2" xfId="0" builtinId="53" customBuiltin="true"/>
    <cellStyle name="Normal 87 6 2 2 2" xfId="0" builtinId="53" customBuiltin="true"/>
    <cellStyle name="Normal 87 6 2 2 2 2" xfId="0" builtinId="53" customBuiltin="true"/>
    <cellStyle name="Normal 87 6 2 2 2 3" xfId="0" builtinId="53" customBuiltin="true"/>
    <cellStyle name="Normal 87 6 2 2 3" xfId="0" builtinId="53" customBuiltin="true"/>
    <cellStyle name="Normal 87 6 2 2 4" xfId="0" builtinId="53" customBuiltin="true"/>
    <cellStyle name="Normal 87 6 2 3" xfId="0" builtinId="53" customBuiltin="true"/>
    <cellStyle name="Normal 87 6 2 3 2" xfId="0" builtinId="53" customBuiltin="true"/>
    <cellStyle name="Normal 87 6 2 3 3" xfId="0" builtinId="53" customBuiltin="true"/>
    <cellStyle name="Normal 87 6 2 4" xfId="0" builtinId="53" customBuiltin="true"/>
    <cellStyle name="Normal 87 6 2 5" xfId="0" builtinId="53" customBuiltin="true"/>
    <cellStyle name="Normal 87 6 3" xfId="0" builtinId="53" customBuiltin="true"/>
    <cellStyle name="Normal 87 6 3 2" xfId="0" builtinId="53" customBuiltin="true"/>
    <cellStyle name="Normal 87 6 3 2 2" xfId="0" builtinId="53" customBuiltin="true"/>
    <cellStyle name="Normal 87 6 3 2 3" xfId="0" builtinId="53" customBuiltin="true"/>
    <cellStyle name="Normal 87 6 3 3" xfId="0" builtinId="53" customBuiltin="true"/>
    <cellStyle name="Normal 87 6 3 4" xfId="0" builtinId="53" customBuiltin="true"/>
    <cellStyle name="Normal 87 6 4" xfId="0" builtinId="53" customBuiltin="true"/>
    <cellStyle name="Normal 87 6 4 2" xfId="0" builtinId="53" customBuiltin="true"/>
    <cellStyle name="Normal 87 6 4 3" xfId="0" builtinId="53" customBuiltin="true"/>
    <cellStyle name="Normal 87 6 5" xfId="0" builtinId="53" customBuiltin="true"/>
    <cellStyle name="Normal 87 6 6" xfId="0" builtinId="53" customBuiltin="true"/>
    <cellStyle name="Normal 87 6 7" xfId="0" builtinId="53" customBuiltin="true"/>
    <cellStyle name="Normal 87 7" xfId="0" builtinId="53" customBuiltin="true"/>
    <cellStyle name="Normal 87 7 2" xfId="0" builtinId="53" customBuiltin="true"/>
    <cellStyle name="Normal 87 7 2 2" xfId="0" builtinId="53" customBuiltin="true"/>
    <cellStyle name="Normal 87 7 2 2 2" xfId="0" builtinId="53" customBuiltin="true"/>
    <cellStyle name="Normal 87 7 2 2 2 2" xfId="0" builtinId="53" customBuiltin="true"/>
    <cellStyle name="Normal 87 7 2 2 3" xfId="0" builtinId="53" customBuiltin="true"/>
    <cellStyle name="Normal 87 7 2 2 4" xfId="0" builtinId="53" customBuiltin="true"/>
    <cellStyle name="Normal 87 7 2 3" xfId="0" builtinId="53" customBuiltin="true"/>
    <cellStyle name="Normal 87 7 2 3 2" xfId="0" builtinId="53" customBuiltin="true"/>
    <cellStyle name="Normal 87 7 2 4" xfId="0" builtinId="53" customBuiltin="true"/>
    <cellStyle name="Normal 87 7 2 5" xfId="0" builtinId="53" customBuiltin="true"/>
    <cellStyle name="Normal 87 7 3" xfId="0" builtinId="53" customBuiltin="true"/>
    <cellStyle name="Normal 87 7 3 2" xfId="0" builtinId="53" customBuiltin="true"/>
    <cellStyle name="Normal 87 7 3 2 2" xfId="0" builtinId="53" customBuiltin="true"/>
    <cellStyle name="Normal 87 7 3 3" xfId="0" builtinId="53" customBuiltin="true"/>
    <cellStyle name="Normal 87 7 3 4" xfId="0" builtinId="53" customBuiltin="true"/>
    <cellStyle name="Normal 87 7 4" xfId="0" builtinId="53" customBuiltin="true"/>
    <cellStyle name="Normal 87 7 4 2" xfId="0" builtinId="53" customBuiltin="true"/>
    <cellStyle name="Normal 87 7 5" xfId="0" builtinId="53" customBuiltin="true"/>
    <cellStyle name="Normal 87 7 6" xfId="0" builtinId="53" customBuiltin="true"/>
    <cellStyle name="Normal 87 7 7" xfId="0" builtinId="53" customBuiltin="true"/>
    <cellStyle name="Normal 87 8" xfId="0" builtinId="53" customBuiltin="true"/>
    <cellStyle name="Normal 87 8 2" xfId="0" builtinId="53" customBuiltin="true"/>
    <cellStyle name="Normal 87 8 2 2" xfId="0" builtinId="53" customBuiltin="true"/>
    <cellStyle name="Normal 87 8 2 2 2" xfId="0" builtinId="53" customBuiltin="true"/>
    <cellStyle name="Normal 87 8 2 2 2 2" xfId="0" builtinId="53" customBuiltin="true"/>
    <cellStyle name="Normal 87 8 2 2 3" xfId="0" builtinId="53" customBuiltin="true"/>
    <cellStyle name="Normal 87 8 2 2 4" xfId="0" builtinId="53" customBuiltin="true"/>
    <cellStyle name="Normal 87 8 2 3" xfId="0" builtinId="53" customBuiltin="true"/>
    <cellStyle name="Normal 87 8 2 3 2" xfId="0" builtinId="53" customBuiltin="true"/>
    <cellStyle name="Normal 87 8 2 4" xfId="0" builtinId="53" customBuiltin="true"/>
    <cellStyle name="Normal 87 8 2 5" xfId="0" builtinId="53" customBuiltin="true"/>
    <cellStyle name="Normal 87 8 3" xfId="0" builtinId="53" customBuiltin="true"/>
    <cellStyle name="Normal 87 8 3 2" xfId="0" builtinId="53" customBuiltin="true"/>
    <cellStyle name="Normal 87 8 3 2 2" xfId="0" builtinId="53" customBuiltin="true"/>
    <cellStyle name="Normal 87 8 3 3" xfId="0" builtinId="53" customBuiltin="true"/>
    <cellStyle name="Normal 87 8 3 4" xfId="0" builtinId="53" customBuiltin="true"/>
    <cellStyle name="Normal 87 8 4" xfId="0" builtinId="53" customBuiltin="true"/>
    <cellStyle name="Normal 87 8 4 2" xfId="0" builtinId="53" customBuiltin="true"/>
    <cellStyle name="Normal 87 8 5" xfId="0" builtinId="53" customBuiltin="true"/>
    <cellStyle name="Normal 87 8 6" xfId="0" builtinId="53" customBuiltin="true"/>
    <cellStyle name="Normal 87 8 7" xfId="0" builtinId="53" customBuiltin="true"/>
    <cellStyle name="Normal 87 9" xfId="0" builtinId="53" customBuiltin="true"/>
    <cellStyle name="Normal 87 9 2" xfId="0" builtinId="53" customBuiltin="true"/>
    <cellStyle name="Normal 87 9 2 2" xfId="0" builtinId="53" customBuiltin="true"/>
    <cellStyle name="Normal 87 9 2 2 2" xfId="0" builtinId="53" customBuiltin="true"/>
    <cellStyle name="Normal 87 9 2 3" xfId="0" builtinId="53" customBuiltin="true"/>
    <cellStyle name="Normal 87 9 2 4" xfId="0" builtinId="53" customBuiltin="true"/>
    <cellStyle name="Normal 87 9 3" xfId="0" builtinId="53" customBuiltin="true"/>
    <cellStyle name="Normal 87 9 3 2" xfId="0" builtinId="53" customBuiltin="true"/>
    <cellStyle name="Normal 87 9 4" xfId="0" builtinId="53" customBuiltin="true"/>
    <cellStyle name="Normal 87 9 5" xfId="0" builtinId="53" customBuiltin="true"/>
    <cellStyle name="Normal 88" xfId="0" builtinId="53" customBuiltin="true"/>
    <cellStyle name="Normal 88 10" xfId="0" builtinId="53" customBuiltin="true"/>
    <cellStyle name="Normal 88 10 2" xfId="0" builtinId="53" customBuiltin="true"/>
    <cellStyle name="Normal 88 10 2 2" xfId="0" builtinId="53" customBuiltin="true"/>
    <cellStyle name="Normal 88 10 3" xfId="0" builtinId="53" customBuiltin="true"/>
    <cellStyle name="Normal 88 10 4" xfId="0" builtinId="53" customBuiltin="true"/>
    <cellStyle name="Normal 88 11" xfId="0" builtinId="53" customBuiltin="true"/>
    <cellStyle name="Normal 88 11 2" xfId="0" builtinId="53" customBuiltin="true"/>
    <cellStyle name="Normal 88 12" xfId="0" builtinId="53" customBuiltin="true"/>
    <cellStyle name="Normal 88 13" xfId="0" builtinId="53" customBuiltin="true"/>
    <cellStyle name="Normal 88 14" xfId="0" builtinId="53" customBuiltin="true"/>
    <cellStyle name="Normal 88 15" xfId="0" builtinId="53" customBuiltin="true"/>
    <cellStyle name="Normal 88 16" xfId="0" builtinId="53" customBuiltin="true"/>
    <cellStyle name="Normal 88 17" xfId="0" builtinId="53" customBuiltin="true"/>
    <cellStyle name="Normal 88 18" xfId="0" builtinId="53" customBuiltin="true"/>
    <cellStyle name="Normal 88 2" xfId="0" builtinId="53" customBuiltin="true"/>
    <cellStyle name="Normal 88 2 10" xfId="0" builtinId="53" customBuiltin="true"/>
    <cellStyle name="Normal 88 2 11" xfId="0" builtinId="53" customBuiltin="true"/>
    <cellStyle name="Normal 88 2 12" xfId="0" builtinId="53" customBuiltin="true"/>
    <cellStyle name="Normal 88 2 13" xfId="0" builtinId="53" customBuiltin="true"/>
    <cellStyle name="Normal 88 2 14" xfId="0" builtinId="53" customBuiltin="true"/>
    <cellStyle name="Normal 88 2 2" xfId="0" builtinId="53" customBuiltin="true"/>
    <cellStyle name="Normal 88 2 2 10" xfId="0" builtinId="53" customBuiltin="true"/>
    <cellStyle name="Normal 88 2 2 11" xfId="0" builtinId="53" customBuiltin="true"/>
    <cellStyle name="Normal 88 2 2 12" xfId="0" builtinId="53" customBuiltin="true"/>
    <cellStyle name="Normal 88 2 2 2" xfId="0" builtinId="53" customBuiltin="true"/>
    <cellStyle name="Normal 88 2 2 2 2" xfId="0" builtinId="53" customBuiltin="true"/>
    <cellStyle name="Normal 88 2 2 2 2 2" xfId="0" builtinId="53" customBuiltin="true"/>
    <cellStyle name="Normal 88 2 2 2 2 2 2" xfId="0" builtinId="53" customBuiltin="true"/>
    <cellStyle name="Normal 88 2 2 2 2 2 2 2" xfId="0" builtinId="53" customBuiltin="true"/>
    <cellStyle name="Normal 88 2 2 2 2 2 3" xfId="0" builtinId="53" customBuiltin="true"/>
    <cellStyle name="Normal 88 2 2 2 2 2 4" xfId="0" builtinId="53" customBuiltin="true"/>
    <cellStyle name="Normal 88 2 2 2 2 3" xfId="0" builtinId="53" customBuiltin="true"/>
    <cellStyle name="Normal 88 2 2 2 2 3 2" xfId="0" builtinId="53" customBuiltin="true"/>
    <cellStyle name="Normal 88 2 2 2 2 4" xfId="0" builtinId="53" customBuiltin="true"/>
    <cellStyle name="Normal 88 2 2 2 2 5" xfId="0" builtinId="53" customBuiltin="true"/>
    <cellStyle name="Normal 88 2 2 2 3" xfId="0" builtinId="53" customBuiltin="true"/>
    <cellStyle name="Normal 88 2 2 2 3 2" xfId="0" builtinId="53" customBuiltin="true"/>
    <cellStyle name="Normal 88 2 2 2 3 2 2" xfId="0" builtinId="53" customBuiltin="true"/>
    <cellStyle name="Normal 88 2 2 2 3 3" xfId="0" builtinId="53" customBuiltin="true"/>
    <cellStyle name="Normal 88 2 2 2 3 4" xfId="0" builtinId="53" customBuiltin="true"/>
    <cellStyle name="Normal 88 2 2 2 4" xfId="0" builtinId="53" customBuiltin="true"/>
    <cellStyle name="Normal 88 2 2 2 4 2" xfId="0" builtinId="53" customBuiltin="true"/>
    <cellStyle name="Normal 88 2 2 2 5" xfId="0" builtinId="53" customBuiltin="true"/>
    <cellStyle name="Normal 88 2 2 2 6" xfId="0" builtinId="53" customBuiltin="true"/>
    <cellStyle name="Normal 88 2 2 2 7" xfId="0" builtinId="53" customBuiltin="true"/>
    <cellStyle name="Normal 88 2 2 3" xfId="0" builtinId="53" customBuiltin="true"/>
    <cellStyle name="Normal 88 2 2 3 2" xfId="0" builtinId="53" customBuiltin="true"/>
    <cellStyle name="Normal 88 2 2 3 2 2" xfId="0" builtinId="53" customBuiltin="true"/>
    <cellStyle name="Normal 88 2 2 3 2 2 2" xfId="0" builtinId="53" customBuiltin="true"/>
    <cellStyle name="Normal 88 2 2 3 2 2 2 2" xfId="0" builtinId="53" customBuiltin="true"/>
    <cellStyle name="Normal 88 2 2 3 2 2 3" xfId="0" builtinId="53" customBuiltin="true"/>
    <cellStyle name="Normal 88 2 2 3 2 2 4" xfId="0" builtinId="53" customBuiltin="true"/>
    <cellStyle name="Normal 88 2 2 3 2 3" xfId="0" builtinId="53" customBuiltin="true"/>
    <cellStyle name="Normal 88 2 2 3 2 3 2" xfId="0" builtinId="53" customBuiltin="true"/>
    <cellStyle name="Normal 88 2 2 3 2 4" xfId="0" builtinId="53" customBuiltin="true"/>
    <cellStyle name="Normal 88 2 2 3 2 5" xfId="0" builtinId="53" customBuiltin="true"/>
    <cellStyle name="Normal 88 2 2 3 3" xfId="0" builtinId="53" customBuiltin="true"/>
    <cellStyle name="Normal 88 2 2 3 3 2" xfId="0" builtinId="53" customBuiltin="true"/>
    <cellStyle name="Normal 88 2 2 3 3 2 2" xfId="0" builtinId="53" customBuiltin="true"/>
    <cellStyle name="Normal 88 2 2 3 3 3" xfId="0" builtinId="53" customBuiltin="true"/>
    <cellStyle name="Normal 88 2 2 3 3 4" xfId="0" builtinId="53" customBuiltin="true"/>
    <cellStyle name="Normal 88 2 2 3 4" xfId="0" builtinId="53" customBuiltin="true"/>
    <cellStyle name="Normal 88 2 2 3 4 2" xfId="0" builtinId="53" customBuiltin="true"/>
    <cellStyle name="Normal 88 2 2 3 5" xfId="0" builtinId="53" customBuiltin="true"/>
    <cellStyle name="Normal 88 2 2 3 6" xfId="0" builtinId="53" customBuiltin="true"/>
    <cellStyle name="Normal 88 2 2 4" xfId="0" builtinId="53" customBuiltin="true"/>
    <cellStyle name="Normal 88 2 2 4 2" xfId="0" builtinId="53" customBuiltin="true"/>
    <cellStyle name="Normal 88 2 2 4 2 2" xfId="0" builtinId="53" customBuiltin="true"/>
    <cellStyle name="Normal 88 2 2 4 2 2 2" xfId="0" builtinId="53" customBuiltin="true"/>
    <cellStyle name="Normal 88 2 2 4 2 2 2 2" xfId="0" builtinId="53" customBuiltin="true"/>
    <cellStyle name="Normal 88 2 2 4 2 2 3" xfId="0" builtinId="53" customBuiltin="true"/>
    <cellStyle name="Normal 88 2 2 4 2 3" xfId="0" builtinId="53" customBuiltin="true"/>
    <cellStyle name="Normal 88 2 2 4 2 3 2" xfId="0" builtinId="53" customBuiltin="true"/>
    <cellStyle name="Normal 88 2 2 4 2 4" xfId="0" builtinId="53" customBuiltin="true"/>
    <cellStyle name="Normal 88 2 2 4 2 5" xfId="0" builtinId="53" customBuiltin="true"/>
    <cellStyle name="Normal 88 2 2 4 3" xfId="0" builtinId="53" customBuiltin="true"/>
    <cellStyle name="Normal 88 2 2 4 3 2" xfId="0" builtinId="53" customBuiltin="true"/>
    <cellStyle name="Normal 88 2 2 4 3 2 2" xfId="0" builtinId="53" customBuiltin="true"/>
    <cellStyle name="Normal 88 2 2 4 3 3" xfId="0" builtinId="53" customBuiltin="true"/>
    <cellStyle name="Normal 88 2 2 4 4" xfId="0" builtinId="53" customBuiltin="true"/>
    <cellStyle name="Normal 88 2 2 4 4 2" xfId="0" builtinId="53" customBuiltin="true"/>
    <cellStyle name="Normal 88 2 2 4 5" xfId="0" builtinId="53" customBuiltin="true"/>
    <cellStyle name="Normal 88 2 2 4 6" xfId="0" builtinId="53" customBuiltin="true"/>
    <cellStyle name="Normal 88 2 2 5" xfId="0" builtinId="53" customBuiltin="true"/>
    <cellStyle name="Normal 88 2 2 5 2" xfId="0" builtinId="53" customBuiltin="true"/>
    <cellStyle name="Normal 88 2 2 5 2 2" xfId="0" builtinId="53" customBuiltin="true"/>
    <cellStyle name="Normal 88 2 2 5 2 2 2" xfId="0" builtinId="53" customBuiltin="true"/>
    <cellStyle name="Normal 88 2 2 5 2 3" xfId="0" builtinId="53" customBuiltin="true"/>
    <cellStyle name="Normal 88 2 2 5 3" xfId="0" builtinId="53" customBuiltin="true"/>
    <cellStyle name="Normal 88 2 2 5 3 2" xfId="0" builtinId="53" customBuiltin="true"/>
    <cellStyle name="Normal 88 2 2 5 4" xfId="0" builtinId="53" customBuiltin="true"/>
    <cellStyle name="Normal 88 2 2 5 5" xfId="0" builtinId="53" customBuiltin="true"/>
    <cellStyle name="Normal 88 2 2 6" xfId="0" builtinId="53" customBuiltin="true"/>
    <cellStyle name="Normal 88 2 2 6 2" xfId="0" builtinId="53" customBuiltin="true"/>
    <cellStyle name="Normal 88 2 2 6 2 2" xfId="0" builtinId="53" customBuiltin="true"/>
    <cellStyle name="Normal 88 2 2 6 3" xfId="0" builtinId="53" customBuiltin="true"/>
    <cellStyle name="Normal 88 2 2 7" xfId="0" builtinId="53" customBuiltin="true"/>
    <cellStyle name="Normal 88 2 2 7 2" xfId="0" builtinId="53" customBuiltin="true"/>
    <cellStyle name="Normal 88 2 2 8" xfId="0" builtinId="53" customBuiltin="true"/>
    <cellStyle name="Normal 88 2 2 9" xfId="0" builtinId="53" customBuiltin="true"/>
    <cellStyle name="Normal 88 2 3" xfId="0" builtinId="53" customBuiltin="true"/>
    <cellStyle name="Normal 88 2 3 2" xfId="0" builtinId="53" customBuiltin="true"/>
    <cellStyle name="Normal 88 2 3 2 2" xfId="0" builtinId="53" customBuiltin="true"/>
    <cellStyle name="Normal 88 2 3 2 2 2" xfId="0" builtinId="53" customBuiltin="true"/>
    <cellStyle name="Normal 88 2 3 2 2 2 2" xfId="0" builtinId="53" customBuiltin="true"/>
    <cellStyle name="Normal 88 2 3 2 2 2 3" xfId="0" builtinId="53" customBuiltin="true"/>
    <cellStyle name="Normal 88 2 3 2 2 3" xfId="0" builtinId="53" customBuiltin="true"/>
    <cellStyle name="Normal 88 2 3 2 2 4" xfId="0" builtinId="53" customBuiltin="true"/>
    <cellStyle name="Normal 88 2 3 2 3" xfId="0" builtinId="53" customBuiltin="true"/>
    <cellStyle name="Normal 88 2 3 2 3 2" xfId="0" builtinId="53" customBuiltin="true"/>
    <cellStyle name="Normal 88 2 3 2 3 3" xfId="0" builtinId="53" customBuiltin="true"/>
    <cellStyle name="Normal 88 2 3 2 4" xfId="0" builtinId="53" customBuiltin="true"/>
    <cellStyle name="Normal 88 2 3 2 5" xfId="0" builtinId="53" customBuiltin="true"/>
    <cellStyle name="Normal 88 2 3 2 6" xfId="0" builtinId="53" customBuiltin="true"/>
    <cellStyle name="Normal 88 2 3 3" xfId="0" builtinId="53" customBuiltin="true"/>
    <cellStyle name="Normal 88 2 3 3 2" xfId="0" builtinId="53" customBuiltin="true"/>
    <cellStyle name="Normal 88 2 3 3 2 2" xfId="0" builtinId="53" customBuiltin="true"/>
    <cellStyle name="Normal 88 2 3 3 2 3" xfId="0" builtinId="53" customBuiltin="true"/>
    <cellStyle name="Normal 88 2 3 3 3" xfId="0" builtinId="53" customBuiltin="true"/>
    <cellStyle name="Normal 88 2 3 3 4" xfId="0" builtinId="53" customBuiltin="true"/>
    <cellStyle name="Normal 88 2 3 4" xfId="0" builtinId="53" customBuiltin="true"/>
    <cellStyle name="Normal 88 2 3 4 2" xfId="0" builtinId="53" customBuiltin="true"/>
    <cellStyle name="Normal 88 2 3 4 3" xfId="0" builtinId="53" customBuiltin="true"/>
    <cellStyle name="Normal 88 2 3 5" xfId="0" builtinId="53" customBuiltin="true"/>
    <cellStyle name="Normal 88 2 3 6" xfId="0" builtinId="53" customBuiltin="true"/>
    <cellStyle name="Normal 88 2 3 7" xfId="0" builtinId="53" customBuiltin="true"/>
    <cellStyle name="Normal 88 2 3 8" xfId="0" builtinId="53" customBuiltin="true"/>
    <cellStyle name="Normal 88 2 3 9" xfId="0" builtinId="53" customBuiltin="true"/>
    <cellStyle name="Normal 88 2 4" xfId="0" builtinId="53" customBuiltin="true"/>
    <cellStyle name="Normal 88 2 4 2" xfId="0" builtinId="53" customBuiltin="true"/>
    <cellStyle name="Normal 88 2 4 2 2" xfId="0" builtinId="53" customBuiltin="true"/>
    <cellStyle name="Normal 88 2 4 2 2 2" xfId="0" builtinId="53" customBuiltin="true"/>
    <cellStyle name="Normal 88 2 4 2 2 2 2" xfId="0" builtinId="53" customBuiltin="true"/>
    <cellStyle name="Normal 88 2 4 2 2 3" xfId="0" builtinId="53" customBuiltin="true"/>
    <cellStyle name="Normal 88 2 4 2 2 4" xfId="0" builtinId="53" customBuiltin="true"/>
    <cellStyle name="Normal 88 2 4 2 3" xfId="0" builtinId="53" customBuiltin="true"/>
    <cellStyle name="Normal 88 2 4 2 3 2" xfId="0" builtinId="53" customBuiltin="true"/>
    <cellStyle name="Normal 88 2 4 2 4" xfId="0" builtinId="53" customBuiltin="true"/>
    <cellStyle name="Normal 88 2 4 2 5" xfId="0" builtinId="53" customBuiltin="true"/>
    <cellStyle name="Normal 88 2 4 3" xfId="0" builtinId="53" customBuiltin="true"/>
    <cellStyle name="Normal 88 2 4 3 2" xfId="0" builtinId="53" customBuiltin="true"/>
    <cellStyle name="Normal 88 2 4 3 2 2" xfId="0" builtinId="53" customBuiltin="true"/>
    <cellStyle name="Normal 88 2 4 3 3" xfId="0" builtinId="53" customBuiltin="true"/>
    <cellStyle name="Normal 88 2 4 3 4" xfId="0" builtinId="53" customBuiltin="true"/>
    <cellStyle name="Normal 88 2 4 4" xfId="0" builtinId="53" customBuiltin="true"/>
    <cellStyle name="Normal 88 2 4 4 2" xfId="0" builtinId="53" customBuiltin="true"/>
    <cellStyle name="Normal 88 2 4 5" xfId="0" builtinId="53" customBuiltin="true"/>
    <cellStyle name="Normal 88 2 4 6" xfId="0" builtinId="53" customBuiltin="true"/>
    <cellStyle name="Normal 88 2 4 7" xfId="0" builtinId="53" customBuiltin="true"/>
    <cellStyle name="Normal 88 2 5" xfId="0" builtinId="53" customBuiltin="true"/>
    <cellStyle name="Normal 88 2 5 2" xfId="0" builtinId="53" customBuiltin="true"/>
    <cellStyle name="Normal 88 2 5 2 2" xfId="0" builtinId="53" customBuiltin="true"/>
    <cellStyle name="Normal 88 2 5 2 2 2" xfId="0" builtinId="53" customBuiltin="true"/>
    <cellStyle name="Normal 88 2 5 2 2 2 2" xfId="0" builtinId="53" customBuiltin="true"/>
    <cellStyle name="Normal 88 2 5 2 2 3" xfId="0" builtinId="53" customBuiltin="true"/>
    <cellStyle name="Normal 88 2 5 2 2 4" xfId="0" builtinId="53" customBuiltin="true"/>
    <cellStyle name="Normal 88 2 5 2 3" xfId="0" builtinId="53" customBuiltin="true"/>
    <cellStyle name="Normal 88 2 5 2 3 2" xfId="0" builtinId="53" customBuiltin="true"/>
    <cellStyle name="Normal 88 2 5 2 4" xfId="0" builtinId="53" customBuiltin="true"/>
    <cellStyle name="Normal 88 2 5 2 5" xfId="0" builtinId="53" customBuiltin="true"/>
    <cellStyle name="Normal 88 2 5 3" xfId="0" builtinId="53" customBuiltin="true"/>
    <cellStyle name="Normal 88 2 5 3 2" xfId="0" builtinId="53" customBuiltin="true"/>
    <cellStyle name="Normal 88 2 5 3 2 2" xfId="0" builtinId="53" customBuiltin="true"/>
    <cellStyle name="Normal 88 2 5 3 3" xfId="0" builtinId="53" customBuiltin="true"/>
    <cellStyle name="Normal 88 2 5 3 4" xfId="0" builtinId="53" customBuiltin="true"/>
    <cellStyle name="Normal 88 2 5 4" xfId="0" builtinId="53" customBuiltin="true"/>
    <cellStyle name="Normal 88 2 5 4 2" xfId="0" builtinId="53" customBuiltin="true"/>
    <cellStyle name="Normal 88 2 5 5" xfId="0" builtinId="53" customBuiltin="true"/>
    <cellStyle name="Normal 88 2 5 6" xfId="0" builtinId="53" customBuiltin="true"/>
    <cellStyle name="Normal 88 2 5 7" xfId="0" builtinId="53" customBuiltin="true"/>
    <cellStyle name="Normal 88 2 6" xfId="0" builtinId="53" customBuiltin="true"/>
    <cellStyle name="Normal 88 2 6 2" xfId="0" builtinId="53" customBuiltin="true"/>
    <cellStyle name="Normal 88 2 6 2 2" xfId="0" builtinId="53" customBuiltin="true"/>
    <cellStyle name="Normal 88 2 6 2 2 2" xfId="0" builtinId="53" customBuiltin="true"/>
    <cellStyle name="Normal 88 2 6 2 3" xfId="0" builtinId="53" customBuiltin="true"/>
    <cellStyle name="Normal 88 2 6 2 4" xfId="0" builtinId="53" customBuiltin="true"/>
    <cellStyle name="Normal 88 2 6 3" xfId="0" builtinId="53" customBuiltin="true"/>
    <cellStyle name="Normal 88 2 6 3 2" xfId="0" builtinId="53" customBuiltin="true"/>
    <cellStyle name="Normal 88 2 6 4" xfId="0" builtinId="53" customBuiltin="true"/>
    <cellStyle name="Normal 88 2 6 5" xfId="0" builtinId="53" customBuiltin="true"/>
    <cellStyle name="Normal 88 2 6 6" xfId="0" builtinId="53" customBuiltin="true"/>
    <cellStyle name="Normal 88 2 7" xfId="0" builtinId="53" customBuiltin="true"/>
    <cellStyle name="Normal 88 2 7 2" xfId="0" builtinId="53" customBuiltin="true"/>
    <cellStyle name="Normal 88 2 7 2 2" xfId="0" builtinId="53" customBuiltin="true"/>
    <cellStyle name="Normal 88 2 7 3" xfId="0" builtinId="53" customBuiltin="true"/>
    <cellStyle name="Normal 88 2 7 4" xfId="0" builtinId="53" customBuiltin="true"/>
    <cellStyle name="Normal 88 2 7 5" xfId="0" builtinId="53" customBuiltin="true"/>
    <cellStyle name="Normal 88 2 8" xfId="0" builtinId="53" customBuiltin="true"/>
    <cellStyle name="Normal 88 2 8 2" xfId="0" builtinId="53" customBuiltin="true"/>
    <cellStyle name="Normal 88 2 9" xfId="0" builtinId="53" customBuiltin="true"/>
    <cellStyle name="Normal 88 3" xfId="0" builtinId="53" customBuiltin="true"/>
    <cellStyle name="Normal 88 3 10" xfId="0" builtinId="53" customBuiltin="true"/>
    <cellStyle name="Normal 88 3 11" xfId="0" builtinId="53" customBuiltin="true"/>
    <cellStyle name="Normal 88 3 12" xfId="0" builtinId="53" customBuiltin="true"/>
    <cellStyle name="Normal 88 3 13" xfId="0" builtinId="53" customBuiltin="true"/>
    <cellStyle name="Normal 88 3 14" xfId="0" builtinId="53" customBuiltin="true"/>
    <cellStyle name="Normal 88 3 2" xfId="0" builtinId="53" customBuiltin="true"/>
    <cellStyle name="Normal 88 3 2 10" xfId="0" builtinId="53" customBuiltin="true"/>
    <cellStyle name="Normal 88 3 2 11" xfId="0" builtinId="53" customBuiltin="true"/>
    <cellStyle name="Normal 88 3 2 12" xfId="0" builtinId="53" customBuiltin="true"/>
    <cellStyle name="Normal 88 3 2 2" xfId="0" builtinId="53" customBuiltin="true"/>
    <cellStyle name="Normal 88 3 2 2 2" xfId="0" builtinId="53" customBuiltin="true"/>
    <cellStyle name="Normal 88 3 2 2 2 2" xfId="0" builtinId="53" customBuiltin="true"/>
    <cellStyle name="Normal 88 3 2 2 2 2 2" xfId="0" builtinId="53" customBuiltin="true"/>
    <cellStyle name="Normal 88 3 2 2 2 2 2 2" xfId="0" builtinId="53" customBuiltin="true"/>
    <cellStyle name="Normal 88 3 2 2 2 2 3" xfId="0" builtinId="53" customBuiltin="true"/>
    <cellStyle name="Normal 88 3 2 2 2 2 4" xfId="0" builtinId="53" customBuiltin="true"/>
    <cellStyle name="Normal 88 3 2 2 2 3" xfId="0" builtinId="53" customBuiltin="true"/>
    <cellStyle name="Normal 88 3 2 2 2 3 2" xfId="0" builtinId="53" customBuiltin="true"/>
    <cellStyle name="Normal 88 3 2 2 2 4" xfId="0" builtinId="53" customBuiltin="true"/>
    <cellStyle name="Normal 88 3 2 2 2 5" xfId="0" builtinId="53" customBuiltin="true"/>
    <cellStyle name="Normal 88 3 2 2 3" xfId="0" builtinId="53" customBuiltin="true"/>
    <cellStyle name="Normal 88 3 2 2 3 2" xfId="0" builtinId="53" customBuiltin="true"/>
    <cellStyle name="Normal 88 3 2 2 3 2 2" xfId="0" builtinId="53" customBuiltin="true"/>
    <cellStyle name="Normal 88 3 2 2 3 3" xfId="0" builtinId="53" customBuiltin="true"/>
    <cellStyle name="Normal 88 3 2 2 3 4" xfId="0" builtinId="53" customBuiltin="true"/>
    <cellStyle name="Normal 88 3 2 2 4" xfId="0" builtinId="53" customBuiltin="true"/>
    <cellStyle name="Normal 88 3 2 2 4 2" xfId="0" builtinId="53" customBuiltin="true"/>
    <cellStyle name="Normal 88 3 2 2 5" xfId="0" builtinId="53" customBuiltin="true"/>
    <cellStyle name="Normal 88 3 2 2 6" xfId="0" builtinId="53" customBuiltin="true"/>
    <cellStyle name="Normal 88 3 2 2 7" xfId="0" builtinId="53" customBuiltin="true"/>
    <cellStyle name="Normal 88 3 2 3" xfId="0" builtinId="53" customBuiltin="true"/>
    <cellStyle name="Normal 88 3 2 3 2" xfId="0" builtinId="53" customBuiltin="true"/>
    <cellStyle name="Normal 88 3 2 3 2 2" xfId="0" builtinId="53" customBuiltin="true"/>
    <cellStyle name="Normal 88 3 2 3 2 2 2" xfId="0" builtinId="53" customBuiltin="true"/>
    <cellStyle name="Normal 88 3 2 3 2 2 2 2" xfId="0" builtinId="53" customBuiltin="true"/>
    <cellStyle name="Normal 88 3 2 3 2 2 3" xfId="0" builtinId="53" customBuiltin="true"/>
    <cellStyle name="Normal 88 3 2 3 2 2 4" xfId="0" builtinId="53" customBuiltin="true"/>
    <cellStyle name="Normal 88 3 2 3 2 3" xfId="0" builtinId="53" customBuiltin="true"/>
    <cellStyle name="Normal 88 3 2 3 2 3 2" xfId="0" builtinId="53" customBuiltin="true"/>
    <cellStyle name="Normal 88 3 2 3 2 4" xfId="0" builtinId="53" customBuiltin="true"/>
    <cellStyle name="Normal 88 3 2 3 2 5" xfId="0" builtinId="53" customBuiltin="true"/>
    <cellStyle name="Normal 88 3 2 3 3" xfId="0" builtinId="53" customBuiltin="true"/>
    <cellStyle name="Normal 88 3 2 3 3 2" xfId="0" builtinId="53" customBuiltin="true"/>
    <cellStyle name="Normal 88 3 2 3 3 2 2" xfId="0" builtinId="53" customBuiltin="true"/>
    <cellStyle name="Normal 88 3 2 3 3 3" xfId="0" builtinId="53" customBuiltin="true"/>
    <cellStyle name="Normal 88 3 2 3 3 4" xfId="0" builtinId="53" customBuiltin="true"/>
    <cellStyle name="Normal 88 3 2 3 4" xfId="0" builtinId="53" customBuiltin="true"/>
    <cellStyle name="Normal 88 3 2 3 4 2" xfId="0" builtinId="53" customBuiltin="true"/>
    <cellStyle name="Normal 88 3 2 3 5" xfId="0" builtinId="53" customBuiltin="true"/>
    <cellStyle name="Normal 88 3 2 3 6" xfId="0" builtinId="53" customBuiltin="true"/>
    <cellStyle name="Normal 88 3 2 4" xfId="0" builtinId="53" customBuiltin="true"/>
    <cellStyle name="Normal 88 3 2 4 2" xfId="0" builtinId="53" customBuiltin="true"/>
    <cellStyle name="Normal 88 3 2 4 2 2" xfId="0" builtinId="53" customBuiltin="true"/>
    <cellStyle name="Normal 88 3 2 4 2 2 2" xfId="0" builtinId="53" customBuiltin="true"/>
    <cellStyle name="Normal 88 3 2 4 2 2 2 2" xfId="0" builtinId="53" customBuiltin="true"/>
    <cellStyle name="Normal 88 3 2 4 2 2 3" xfId="0" builtinId="53" customBuiltin="true"/>
    <cellStyle name="Normal 88 3 2 4 2 3" xfId="0" builtinId="53" customBuiltin="true"/>
    <cellStyle name="Normal 88 3 2 4 2 3 2" xfId="0" builtinId="53" customBuiltin="true"/>
    <cellStyle name="Normal 88 3 2 4 2 4" xfId="0" builtinId="53" customBuiltin="true"/>
    <cellStyle name="Normal 88 3 2 4 2 5" xfId="0" builtinId="53" customBuiltin="true"/>
    <cellStyle name="Normal 88 3 2 4 3" xfId="0" builtinId="53" customBuiltin="true"/>
    <cellStyle name="Normal 88 3 2 4 3 2" xfId="0" builtinId="53" customBuiltin="true"/>
    <cellStyle name="Normal 88 3 2 4 3 2 2" xfId="0" builtinId="53" customBuiltin="true"/>
    <cellStyle name="Normal 88 3 2 4 3 3" xfId="0" builtinId="53" customBuiltin="true"/>
    <cellStyle name="Normal 88 3 2 4 4" xfId="0" builtinId="53" customBuiltin="true"/>
    <cellStyle name="Normal 88 3 2 4 4 2" xfId="0" builtinId="53" customBuiltin="true"/>
    <cellStyle name="Normal 88 3 2 4 5" xfId="0" builtinId="53" customBuiltin="true"/>
    <cellStyle name="Normal 88 3 2 4 6" xfId="0" builtinId="53" customBuiltin="true"/>
    <cellStyle name="Normal 88 3 2 5" xfId="0" builtinId="53" customBuiltin="true"/>
    <cellStyle name="Normal 88 3 2 5 2" xfId="0" builtinId="53" customBuiltin="true"/>
    <cellStyle name="Normal 88 3 2 5 2 2" xfId="0" builtinId="53" customBuiltin="true"/>
    <cellStyle name="Normal 88 3 2 5 2 2 2" xfId="0" builtinId="53" customBuiltin="true"/>
    <cellStyle name="Normal 88 3 2 5 2 3" xfId="0" builtinId="53" customBuiltin="true"/>
    <cellStyle name="Normal 88 3 2 5 3" xfId="0" builtinId="53" customBuiltin="true"/>
    <cellStyle name="Normal 88 3 2 5 3 2" xfId="0" builtinId="53" customBuiltin="true"/>
    <cellStyle name="Normal 88 3 2 5 4" xfId="0" builtinId="53" customBuiltin="true"/>
    <cellStyle name="Normal 88 3 2 5 5" xfId="0" builtinId="53" customBuiltin="true"/>
    <cellStyle name="Normal 88 3 2 6" xfId="0" builtinId="53" customBuiltin="true"/>
    <cellStyle name="Normal 88 3 2 6 2" xfId="0" builtinId="53" customBuiltin="true"/>
    <cellStyle name="Normal 88 3 2 6 2 2" xfId="0" builtinId="53" customBuiltin="true"/>
    <cellStyle name="Normal 88 3 2 6 3" xfId="0" builtinId="53" customBuiltin="true"/>
    <cellStyle name="Normal 88 3 2 7" xfId="0" builtinId="53" customBuiltin="true"/>
    <cellStyle name="Normal 88 3 2 7 2" xfId="0" builtinId="53" customBuiltin="true"/>
    <cellStyle name="Normal 88 3 2 8" xfId="0" builtinId="53" customBuiltin="true"/>
    <cellStyle name="Normal 88 3 2 9" xfId="0" builtinId="53" customBuiltin="true"/>
    <cellStyle name="Normal 88 3 3" xfId="0" builtinId="53" customBuiltin="true"/>
    <cellStyle name="Normal 88 3 3 2" xfId="0" builtinId="53" customBuiltin="true"/>
    <cellStyle name="Normal 88 3 3 2 2" xfId="0" builtinId="53" customBuiltin="true"/>
    <cellStyle name="Normal 88 3 3 2 2 2" xfId="0" builtinId="53" customBuiltin="true"/>
    <cellStyle name="Normal 88 3 3 2 2 2 2" xfId="0" builtinId="53" customBuiltin="true"/>
    <cellStyle name="Normal 88 3 3 2 2 3" xfId="0" builtinId="53" customBuiltin="true"/>
    <cellStyle name="Normal 88 3 3 2 2 4" xfId="0" builtinId="53" customBuiltin="true"/>
    <cellStyle name="Normal 88 3 3 2 3" xfId="0" builtinId="53" customBuiltin="true"/>
    <cellStyle name="Normal 88 3 3 2 3 2" xfId="0" builtinId="53" customBuiltin="true"/>
    <cellStyle name="Normal 88 3 3 2 4" xfId="0" builtinId="53" customBuiltin="true"/>
    <cellStyle name="Normal 88 3 3 2 5" xfId="0" builtinId="53" customBuiltin="true"/>
    <cellStyle name="Normal 88 3 3 2 6" xfId="0" builtinId="53" customBuiltin="true"/>
    <cellStyle name="Normal 88 3 3 3" xfId="0" builtinId="53" customBuiltin="true"/>
    <cellStyle name="Normal 88 3 3 3 2" xfId="0" builtinId="53" customBuiltin="true"/>
    <cellStyle name="Normal 88 3 3 3 2 2" xfId="0" builtinId="53" customBuiltin="true"/>
    <cellStyle name="Normal 88 3 3 3 3" xfId="0" builtinId="53" customBuiltin="true"/>
    <cellStyle name="Normal 88 3 3 3 4" xfId="0" builtinId="53" customBuiltin="true"/>
    <cellStyle name="Normal 88 3 3 4" xfId="0" builtinId="53" customBuiltin="true"/>
    <cellStyle name="Normal 88 3 3 4 2" xfId="0" builtinId="53" customBuiltin="true"/>
    <cellStyle name="Normal 88 3 3 5" xfId="0" builtinId="53" customBuiltin="true"/>
    <cellStyle name="Normal 88 3 3 6" xfId="0" builtinId="53" customBuiltin="true"/>
    <cellStyle name="Normal 88 3 3 7" xfId="0" builtinId="53" customBuiltin="true"/>
    <cellStyle name="Normal 88 3 3 8" xfId="0" builtinId="53" customBuiltin="true"/>
    <cellStyle name="Normal 88 3 3 9" xfId="0" builtinId="53" customBuiltin="true"/>
    <cellStyle name="Normal 88 3 4" xfId="0" builtinId="53" customBuiltin="true"/>
    <cellStyle name="Normal 88 3 4 2" xfId="0" builtinId="53" customBuiltin="true"/>
    <cellStyle name="Normal 88 3 4 2 2" xfId="0" builtinId="53" customBuiltin="true"/>
    <cellStyle name="Normal 88 3 4 2 2 2" xfId="0" builtinId="53" customBuiltin="true"/>
    <cellStyle name="Normal 88 3 4 2 2 2 2" xfId="0" builtinId="53" customBuiltin="true"/>
    <cellStyle name="Normal 88 3 4 2 2 3" xfId="0" builtinId="53" customBuiltin="true"/>
    <cellStyle name="Normal 88 3 4 2 2 4" xfId="0" builtinId="53" customBuiltin="true"/>
    <cellStyle name="Normal 88 3 4 2 3" xfId="0" builtinId="53" customBuiltin="true"/>
    <cellStyle name="Normal 88 3 4 2 3 2" xfId="0" builtinId="53" customBuiltin="true"/>
    <cellStyle name="Normal 88 3 4 2 4" xfId="0" builtinId="53" customBuiltin="true"/>
    <cellStyle name="Normal 88 3 4 2 5" xfId="0" builtinId="53" customBuiltin="true"/>
    <cellStyle name="Normal 88 3 4 3" xfId="0" builtinId="53" customBuiltin="true"/>
    <cellStyle name="Normal 88 3 4 3 2" xfId="0" builtinId="53" customBuiltin="true"/>
    <cellStyle name="Normal 88 3 4 3 2 2" xfId="0" builtinId="53" customBuiltin="true"/>
    <cellStyle name="Normal 88 3 4 3 3" xfId="0" builtinId="53" customBuiltin="true"/>
    <cellStyle name="Normal 88 3 4 3 4" xfId="0" builtinId="53" customBuiltin="true"/>
    <cellStyle name="Normal 88 3 4 4" xfId="0" builtinId="53" customBuiltin="true"/>
    <cellStyle name="Normal 88 3 4 4 2" xfId="0" builtinId="53" customBuiltin="true"/>
    <cellStyle name="Normal 88 3 4 5" xfId="0" builtinId="53" customBuiltin="true"/>
    <cellStyle name="Normal 88 3 4 6" xfId="0" builtinId="53" customBuiltin="true"/>
    <cellStyle name="Normal 88 3 4 7" xfId="0" builtinId="53" customBuiltin="true"/>
    <cellStyle name="Normal 88 3 5" xfId="0" builtinId="53" customBuiltin="true"/>
    <cellStyle name="Normal 88 3 5 2" xfId="0" builtinId="53" customBuiltin="true"/>
    <cellStyle name="Normal 88 3 5 2 2" xfId="0" builtinId="53" customBuiltin="true"/>
    <cellStyle name="Normal 88 3 5 2 2 2" xfId="0" builtinId="53" customBuiltin="true"/>
    <cellStyle name="Normal 88 3 5 2 2 2 2" xfId="0" builtinId="53" customBuiltin="true"/>
    <cellStyle name="Normal 88 3 5 2 2 3" xfId="0" builtinId="53" customBuiltin="true"/>
    <cellStyle name="Normal 88 3 5 2 3" xfId="0" builtinId="53" customBuiltin="true"/>
    <cellStyle name="Normal 88 3 5 2 3 2" xfId="0" builtinId="53" customBuiltin="true"/>
    <cellStyle name="Normal 88 3 5 2 4" xfId="0" builtinId="53" customBuiltin="true"/>
    <cellStyle name="Normal 88 3 5 2 5" xfId="0" builtinId="53" customBuiltin="true"/>
    <cellStyle name="Normal 88 3 5 3" xfId="0" builtinId="53" customBuiltin="true"/>
    <cellStyle name="Normal 88 3 5 3 2" xfId="0" builtinId="53" customBuiltin="true"/>
    <cellStyle name="Normal 88 3 5 3 2 2" xfId="0" builtinId="53" customBuiltin="true"/>
    <cellStyle name="Normal 88 3 5 3 3" xfId="0" builtinId="53" customBuiltin="true"/>
    <cellStyle name="Normal 88 3 5 4" xfId="0" builtinId="53" customBuiltin="true"/>
    <cellStyle name="Normal 88 3 5 4 2" xfId="0" builtinId="53" customBuiltin="true"/>
    <cellStyle name="Normal 88 3 5 5" xfId="0" builtinId="53" customBuiltin="true"/>
    <cellStyle name="Normal 88 3 5 6" xfId="0" builtinId="53" customBuiltin="true"/>
    <cellStyle name="Normal 88 3 6" xfId="0" builtinId="53" customBuiltin="true"/>
    <cellStyle name="Normal 88 3 6 2" xfId="0" builtinId="53" customBuiltin="true"/>
    <cellStyle name="Normal 88 3 6 2 2" xfId="0" builtinId="53" customBuiltin="true"/>
    <cellStyle name="Normal 88 3 6 2 2 2" xfId="0" builtinId="53" customBuiltin="true"/>
    <cellStyle name="Normal 88 3 6 2 3" xfId="0" builtinId="53" customBuiltin="true"/>
    <cellStyle name="Normal 88 3 6 3" xfId="0" builtinId="53" customBuiltin="true"/>
    <cellStyle name="Normal 88 3 6 3 2" xfId="0" builtinId="53" customBuiltin="true"/>
    <cellStyle name="Normal 88 3 6 4" xfId="0" builtinId="53" customBuiltin="true"/>
    <cellStyle name="Normal 88 3 6 5" xfId="0" builtinId="53" customBuiltin="true"/>
    <cellStyle name="Normal 88 3 7" xfId="0" builtinId="53" customBuiltin="true"/>
    <cellStyle name="Normal 88 3 7 2" xfId="0" builtinId="53" customBuiltin="true"/>
    <cellStyle name="Normal 88 3 7 2 2" xfId="0" builtinId="53" customBuiltin="true"/>
    <cellStyle name="Normal 88 3 7 3" xfId="0" builtinId="53" customBuiltin="true"/>
    <cellStyle name="Normal 88 3 8" xfId="0" builtinId="53" customBuiltin="true"/>
    <cellStyle name="Normal 88 3 8 2" xfId="0" builtinId="53" customBuiltin="true"/>
    <cellStyle name="Normal 88 3 9" xfId="0" builtinId="53" customBuiltin="true"/>
    <cellStyle name="Normal 88 4" xfId="0" builtinId="53" customBuiltin="true"/>
    <cellStyle name="Normal 88 4 10" xfId="0" builtinId="53" customBuiltin="true"/>
    <cellStyle name="Normal 88 4 11" xfId="0" builtinId="53" customBuiltin="true"/>
    <cellStyle name="Normal 88 4 12" xfId="0" builtinId="53" customBuiltin="true"/>
    <cellStyle name="Normal 88 4 2" xfId="0" builtinId="53" customBuiltin="true"/>
    <cellStyle name="Normal 88 4 2 2" xfId="0" builtinId="53" customBuiltin="true"/>
    <cellStyle name="Normal 88 4 2 2 2" xfId="0" builtinId="53" customBuiltin="true"/>
    <cellStyle name="Normal 88 4 2 2 2 2" xfId="0" builtinId="53" customBuiltin="true"/>
    <cellStyle name="Normal 88 4 2 2 2 2 2" xfId="0" builtinId="53" customBuiltin="true"/>
    <cellStyle name="Normal 88 4 2 2 2 3" xfId="0" builtinId="53" customBuiltin="true"/>
    <cellStyle name="Normal 88 4 2 2 2 4" xfId="0" builtinId="53" customBuiltin="true"/>
    <cellStyle name="Normal 88 4 2 2 3" xfId="0" builtinId="53" customBuiltin="true"/>
    <cellStyle name="Normal 88 4 2 2 3 2" xfId="0" builtinId="53" customBuiltin="true"/>
    <cellStyle name="Normal 88 4 2 2 4" xfId="0" builtinId="53" customBuiltin="true"/>
    <cellStyle name="Normal 88 4 2 2 5" xfId="0" builtinId="53" customBuiltin="true"/>
    <cellStyle name="Normal 88 4 2 3" xfId="0" builtinId="53" customBuiltin="true"/>
    <cellStyle name="Normal 88 4 2 3 2" xfId="0" builtinId="53" customBuiltin="true"/>
    <cellStyle name="Normal 88 4 2 3 2 2" xfId="0" builtinId="53" customBuiltin="true"/>
    <cellStyle name="Normal 88 4 2 3 3" xfId="0" builtinId="53" customBuiltin="true"/>
    <cellStyle name="Normal 88 4 2 3 4" xfId="0" builtinId="53" customBuiltin="true"/>
    <cellStyle name="Normal 88 4 2 4" xfId="0" builtinId="53" customBuiltin="true"/>
    <cellStyle name="Normal 88 4 2 4 2" xfId="0" builtinId="53" customBuiltin="true"/>
    <cellStyle name="Normal 88 4 2 5" xfId="0" builtinId="53" customBuiltin="true"/>
    <cellStyle name="Normal 88 4 2 6" xfId="0" builtinId="53" customBuiltin="true"/>
    <cellStyle name="Normal 88 4 2 7" xfId="0" builtinId="53" customBuiltin="true"/>
    <cellStyle name="Normal 88 4 3" xfId="0" builtinId="53" customBuiltin="true"/>
    <cellStyle name="Normal 88 4 3 2" xfId="0" builtinId="53" customBuiltin="true"/>
    <cellStyle name="Normal 88 4 3 2 2" xfId="0" builtinId="53" customBuiltin="true"/>
    <cellStyle name="Normal 88 4 3 2 2 2" xfId="0" builtinId="53" customBuiltin="true"/>
    <cellStyle name="Normal 88 4 3 2 2 2 2" xfId="0" builtinId="53" customBuiltin="true"/>
    <cellStyle name="Normal 88 4 3 2 2 3" xfId="0" builtinId="53" customBuiltin="true"/>
    <cellStyle name="Normal 88 4 3 2 2 4" xfId="0" builtinId="53" customBuiltin="true"/>
    <cellStyle name="Normal 88 4 3 2 3" xfId="0" builtinId="53" customBuiltin="true"/>
    <cellStyle name="Normal 88 4 3 2 3 2" xfId="0" builtinId="53" customBuiltin="true"/>
    <cellStyle name="Normal 88 4 3 2 4" xfId="0" builtinId="53" customBuiltin="true"/>
    <cellStyle name="Normal 88 4 3 2 5" xfId="0" builtinId="53" customBuiltin="true"/>
    <cellStyle name="Normal 88 4 3 3" xfId="0" builtinId="53" customBuiltin="true"/>
    <cellStyle name="Normal 88 4 3 3 2" xfId="0" builtinId="53" customBuiltin="true"/>
    <cellStyle name="Normal 88 4 3 3 2 2" xfId="0" builtinId="53" customBuiltin="true"/>
    <cellStyle name="Normal 88 4 3 3 3" xfId="0" builtinId="53" customBuiltin="true"/>
    <cellStyle name="Normal 88 4 3 3 4" xfId="0" builtinId="53" customBuiltin="true"/>
    <cellStyle name="Normal 88 4 3 4" xfId="0" builtinId="53" customBuiltin="true"/>
    <cellStyle name="Normal 88 4 3 4 2" xfId="0" builtinId="53" customBuiltin="true"/>
    <cellStyle name="Normal 88 4 3 5" xfId="0" builtinId="53" customBuiltin="true"/>
    <cellStyle name="Normal 88 4 3 6" xfId="0" builtinId="53" customBuiltin="true"/>
    <cellStyle name="Normal 88 4 4" xfId="0" builtinId="53" customBuiltin="true"/>
    <cellStyle name="Normal 88 4 4 2" xfId="0" builtinId="53" customBuiltin="true"/>
    <cellStyle name="Normal 88 4 4 2 2" xfId="0" builtinId="53" customBuiltin="true"/>
    <cellStyle name="Normal 88 4 4 2 2 2" xfId="0" builtinId="53" customBuiltin="true"/>
    <cellStyle name="Normal 88 4 4 2 2 2 2" xfId="0" builtinId="53" customBuiltin="true"/>
    <cellStyle name="Normal 88 4 4 2 2 3" xfId="0" builtinId="53" customBuiltin="true"/>
    <cellStyle name="Normal 88 4 4 2 3" xfId="0" builtinId="53" customBuiltin="true"/>
    <cellStyle name="Normal 88 4 4 2 3 2" xfId="0" builtinId="53" customBuiltin="true"/>
    <cellStyle name="Normal 88 4 4 2 4" xfId="0" builtinId="53" customBuiltin="true"/>
    <cellStyle name="Normal 88 4 4 2 5" xfId="0" builtinId="53" customBuiltin="true"/>
    <cellStyle name="Normal 88 4 4 3" xfId="0" builtinId="53" customBuiltin="true"/>
    <cellStyle name="Normal 88 4 4 3 2" xfId="0" builtinId="53" customBuiltin="true"/>
    <cellStyle name="Normal 88 4 4 3 2 2" xfId="0" builtinId="53" customBuiltin="true"/>
    <cellStyle name="Normal 88 4 4 3 3" xfId="0" builtinId="53" customBuiltin="true"/>
    <cellStyle name="Normal 88 4 4 4" xfId="0" builtinId="53" customBuiltin="true"/>
    <cellStyle name="Normal 88 4 4 4 2" xfId="0" builtinId="53" customBuiltin="true"/>
    <cellStyle name="Normal 88 4 4 5" xfId="0" builtinId="53" customBuiltin="true"/>
    <cellStyle name="Normal 88 4 4 6" xfId="0" builtinId="53" customBuiltin="true"/>
    <cellStyle name="Normal 88 4 5" xfId="0" builtinId="53" customBuiltin="true"/>
    <cellStyle name="Normal 88 4 5 2" xfId="0" builtinId="53" customBuiltin="true"/>
    <cellStyle name="Normal 88 4 5 2 2" xfId="0" builtinId="53" customBuiltin="true"/>
    <cellStyle name="Normal 88 4 5 2 2 2" xfId="0" builtinId="53" customBuiltin="true"/>
    <cellStyle name="Normal 88 4 5 2 3" xfId="0" builtinId="53" customBuiltin="true"/>
    <cellStyle name="Normal 88 4 5 3" xfId="0" builtinId="53" customBuiltin="true"/>
    <cellStyle name="Normal 88 4 5 3 2" xfId="0" builtinId="53" customBuiltin="true"/>
    <cellStyle name="Normal 88 4 5 4" xfId="0" builtinId="53" customBuiltin="true"/>
    <cellStyle name="Normal 88 4 5 5" xfId="0" builtinId="53" customBuiltin="true"/>
    <cellStyle name="Normal 88 4 6" xfId="0" builtinId="53" customBuiltin="true"/>
    <cellStyle name="Normal 88 4 6 2" xfId="0" builtinId="53" customBuiltin="true"/>
    <cellStyle name="Normal 88 4 6 2 2" xfId="0" builtinId="53" customBuiltin="true"/>
    <cellStyle name="Normal 88 4 6 3" xfId="0" builtinId="53" customBuiltin="true"/>
    <cellStyle name="Normal 88 4 7" xfId="0" builtinId="53" customBuiltin="true"/>
    <cellStyle name="Normal 88 4 7 2" xfId="0" builtinId="53" customBuiltin="true"/>
    <cellStyle name="Normal 88 4 8" xfId="0" builtinId="53" customBuiltin="true"/>
    <cellStyle name="Normal 88 4 9" xfId="0" builtinId="53" customBuiltin="true"/>
    <cellStyle name="Normal 88 5" xfId="0" builtinId="53" customBuiltin="true"/>
    <cellStyle name="Normal 88 5 10" xfId="0" builtinId="53" customBuiltin="true"/>
    <cellStyle name="Normal 88 5 11" xfId="0" builtinId="53" customBuiltin="true"/>
    <cellStyle name="Normal 88 5 12" xfId="0" builtinId="53" customBuiltin="true"/>
    <cellStyle name="Normal 88 5 2" xfId="0" builtinId="53" customBuiltin="true"/>
    <cellStyle name="Normal 88 5 2 2" xfId="0" builtinId="53" customBuiltin="true"/>
    <cellStyle name="Normal 88 5 2 2 2" xfId="0" builtinId="53" customBuiltin="true"/>
    <cellStyle name="Normal 88 5 2 2 2 2" xfId="0" builtinId="53" customBuiltin="true"/>
    <cellStyle name="Normal 88 5 2 2 2 2 2" xfId="0" builtinId="53" customBuiltin="true"/>
    <cellStyle name="Normal 88 5 2 2 2 3" xfId="0" builtinId="53" customBuiltin="true"/>
    <cellStyle name="Normal 88 5 2 2 2 4" xfId="0" builtinId="53" customBuiltin="true"/>
    <cellStyle name="Normal 88 5 2 2 3" xfId="0" builtinId="53" customBuiltin="true"/>
    <cellStyle name="Normal 88 5 2 2 3 2" xfId="0" builtinId="53" customBuiltin="true"/>
    <cellStyle name="Normal 88 5 2 2 4" xfId="0" builtinId="53" customBuiltin="true"/>
    <cellStyle name="Normal 88 5 2 2 5" xfId="0" builtinId="53" customBuiltin="true"/>
    <cellStyle name="Normal 88 5 2 3" xfId="0" builtinId="53" customBuiltin="true"/>
    <cellStyle name="Normal 88 5 2 3 2" xfId="0" builtinId="53" customBuiltin="true"/>
    <cellStyle name="Normal 88 5 2 3 2 2" xfId="0" builtinId="53" customBuiltin="true"/>
    <cellStyle name="Normal 88 5 2 3 3" xfId="0" builtinId="53" customBuiltin="true"/>
    <cellStyle name="Normal 88 5 2 3 4" xfId="0" builtinId="53" customBuiltin="true"/>
    <cellStyle name="Normal 88 5 2 4" xfId="0" builtinId="53" customBuiltin="true"/>
    <cellStyle name="Normal 88 5 2 4 2" xfId="0" builtinId="53" customBuiltin="true"/>
    <cellStyle name="Normal 88 5 2 5" xfId="0" builtinId="53" customBuiltin="true"/>
    <cellStyle name="Normal 88 5 2 6" xfId="0" builtinId="53" customBuiltin="true"/>
    <cellStyle name="Normal 88 5 2 7" xfId="0" builtinId="53" customBuiltin="true"/>
    <cellStyle name="Normal 88 5 3" xfId="0" builtinId="53" customBuiltin="true"/>
    <cellStyle name="Normal 88 5 3 2" xfId="0" builtinId="53" customBuiltin="true"/>
    <cellStyle name="Normal 88 5 3 2 2" xfId="0" builtinId="53" customBuiltin="true"/>
    <cellStyle name="Normal 88 5 3 2 2 2" xfId="0" builtinId="53" customBuiltin="true"/>
    <cellStyle name="Normal 88 5 3 2 2 2 2" xfId="0" builtinId="53" customBuiltin="true"/>
    <cellStyle name="Normal 88 5 3 2 2 3" xfId="0" builtinId="53" customBuiltin="true"/>
    <cellStyle name="Normal 88 5 3 2 2 4" xfId="0" builtinId="53" customBuiltin="true"/>
    <cellStyle name="Normal 88 5 3 2 3" xfId="0" builtinId="53" customBuiltin="true"/>
    <cellStyle name="Normal 88 5 3 2 3 2" xfId="0" builtinId="53" customBuiltin="true"/>
    <cellStyle name="Normal 88 5 3 2 4" xfId="0" builtinId="53" customBuiltin="true"/>
    <cellStyle name="Normal 88 5 3 2 5" xfId="0" builtinId="53" customBuiltin="true"/>
    <cellStyle name="Normal 88 5 3 3" xfId="0" builtinId="53" customBuiltin="true"/>
    <cellStyle name="Normal 88 5 3 3 2" xfId="0" builtinId="53" customBuiltin="true"/>
    <cellStyle name="Normal 88 5 3 3 2 2" xfId="0" builtinId="53" customBuiltin="true"/>
    <cellStyle name="Normal 88 5 3 3 3" xfId="0" builtinId="53" customBuiltin="true"/>
    <cellStyle name="Normal 88 5 3 3 4" xfId="0" builtinId="53" customBuiltin="true"/>
    <cellStyle name="Normal 88 5 3 4" xfId="0" builtinId="53" customBuiltin="true"/>
    <cellStyle name="Normal 88 5 3 4 2" xfId="0" builtinId="53" customBuiltin="true"/>
    <cellStyle name="Normal 88 5 3 5" xfId="0" builtinId="53" customBuiltin="true"/>
    <cellStyle name="Normal 88 5 3 6" xfId="0" builtinId="53" customBuiltin="true"/>
    <cellStyle name="Normal 88 5 4" xfId="0" builtinId="53" customBuiltin="true"/>
    <cellStyle name="Normal 88 5 4 2" xfId="0" builtinId="53" customBuiltin="true"/>
    <cellStyle name="Normal 88 5 4 2 2" xfId="0" builtinId="53" customBuiltin="true"/>
    <cellStyle name="Normal 88 5 4 2 2 2" xfId="0" builtinId="53" customBuiltin="true"/>
    <cellStyle name="Normal 88 5 4 2 2 2 2" xfId="0" builtinId="53" customBuiltin="true"/>
    <cellStyle name="Normal 88 5 4 2 2 3" xfId="0" builtinId="53" customBuiltin="true"/>
    <cellStyle name="Normal 88 5 4 2 3" xfId="0" builtinId="53" customBuiltin="true"/>
    <cellStyle name="Normal 88 5 4 2 3 2" xfId="0" builtinId="53" customBuiltin="true"/>
    <cellStyle name="Normal 88 5 4 2 4" xfId="0" builtinId="53" customBuiltin="true"/>
    <cellStyle name="Normal 88 5 4 2 5" xfId="0" builtinId="53" customBuiltin="true"/>
    <cellStyle name="Normal 88 5 4 3" xfId="0" builtinId="53" customBuiltin="true"/>
    <cellStyle name="Normal 88 5 4 3 2" xfId="0" builtinId="53" customBuiltin="true"/>
    <cellStyle name="Normal 88 5 4 3 2 2" xfId="0" builtinId="53" customBuiltin="true"/>
    <cellStyle name="Normal 88 5 4 3 3" xfId="0" builtinId="53" customBuiltin="true"/>
    <cellStyle name="Normal 88 5 4 4" xfId="0" builtinId="53" customBuiltin="true"/>
    <cellStyle name="Normal 88 5 4 4 2" xfId="0" builtinId="53" customBuiltin="true"/>
    <cellStyle name="Normal 88 5 4 5" xfId="0" builtinId="53" customBuiltin="true"/>
    <cellStyle name="Normal 88 5 4 6" xfId="0" builtinId="53" customBuiltin="true"/>
    <cellStyle name="Normal 88 5 5" xfId="0" builtinId="53" customBuiltin="true"/>
    <cellStyle name="Normal 88 5 5 2" xfId="0" builtinId="53" customBuiltin="true"/>
    <cellStyle name="Normal 88 5 5 2 2" xfId="0" builtinId="53" customBuiltin="true"/>
    <cellStyle name="Normal 88 5 5 2 2 2" xfId="0" builtinId="53" customBuiltin="true"/>
    <cellStyle name="Normal 88 5 5 2 3" xfId="0" builtinId="53" customBuiltin="true"/>
    <cellStyle name="Normal 88 5 5 3" xfId="0" builtinId="53" customBuiltin="true"/>
    <cellStyle name="Normal 88 5 5 3 2" xfId="0" builtinId="53" customBuiltin="true"/>
    <cellStyle name="Normal 88 5 5 4" xfId="0" builtinId="53" customBuiltin="true"/>
    <cellStyle name="Normal 88 5 5 5" xfId="0" builtinId="53" customBuiltin="true"/>
    <cellStyle name="Normal 88 5 6" xfId="0" builtinId="53" customBuiltin="true"/>
    <cellStyle name="Normal 88 5 6 2" xfId="0" builtinId="53" customBuiltin="true"/>
    <cellStyle name="Normal 88 5 6 2 2" xfId="0" builtinId="53" customBuiltin="true"/>
    <cellStyle name="Normal 88 5 6 3" xfId="0" builtinId="53" customBuiltin="true"/>
    <cellStyle name="Normal 88 5 7" xfId="0" builtinId="53" customBuiltin="true"/>
    <cellStyle name="Normal 88 5 7 2" xfId="0" builtinId="53" customBuiltin="true"/>
    <cellStyle name="Normal 88 5 8" xfId="0" builtinId="53" customBuiltin="true"/>
    <cellStyle name="Normal 88 5 9" xfId="0" builtinId="53" customBuiltin="true"/>
    <cellStyle name="Normal 88 6" xfId="0" builtinId="53" customBuiltin="true"/>
    <cellStyle name="Normal 88 6 2" xfId="0" builtinId="53" customBuiltin="true"/>
    <cellStyle name="Normal 88 6 2 2" xfId="0" builtinId="53" customBuiltin="true"/>
    <cellStyle name="Normal 88 6 2 2 2" xfId="0" builtinId="53" customBuiltin="true"/>
    <cellStyle name="Normal 88 6 2 2 2 2" xfId="0" builtinId="53" customBuiltin="true"/>
    <cellStyle name="Normal 88 6 2 2 2 3" xfId="0" builtinId="53" customBuiltin="true"/>
    <cellStyle name="Normal 88 6 2 2 3" xfId="0" builtinId="53" customBuiltin="true"/>
    <cellStyle name="Normal 88 6 2 2 4" xfId="0" builtinId="53" customBuiltin="true"/>
    <cellStyle name="Normal 88 6 2 3" xfId="0" builtinId="53" customBuiltin="true"/>
    <cellStyle name="Normal 88 6 2 3 2" xfId="0" builtinId="53" customBuiltin="true"/>
    <cellStyle name="Normal 88 6 2 3 3" xfId="0" builtinId="53" customBuiltin="true"/>
    <cellStyle name="Normal 88 6 2 4" xfId="0" builtinId="53" customBuiltin="true"/>
    <cellStyle name="Normal 88 6 2 5" xfId="0" builtinId="53" customBuiltin="true"/>
    <cellStyle name="Normal 88 6 3" xfId="0" builtinId="53" customBuiltin="true"/>
    <cellStyle name="Normal 88 6 3 2" xfId="0" builtinId="53" customBuiltin="true"/>
    <cellStyle name="Normal 88 6 3 2 2" xfId="0" builtinId="53" customBuiltin="true"/>
    <cellStyle name="Normal 88 6 3 2 3" xfId="0" builtinId="53" customBuiltin="true"/>
    <cellStyle name="Normal 88 6 3 3" xfId="0" builtinId="53" customBuiltin="true"/>
    <cellStyle name="Normal 88 6 3 4" xfId="0" builtinId="53" customBuiltin="true"/>
    <cellStyle name="Normal 88 6 4" xfId="0" builtinId="53" customBuiltin="true"/>
    <cellStyle name="Normal 88 6 4 2" xfId="0" builtinId="53" customBuiltin="true"/>
    <cellStyle name="Normal 88 6 4 3" xfId="0" builtinId="53" customBuiltin="true"/>
    <cellStyle name="Normal 88 6 5" xfId="0" builtinId="53" customBuiltin="true"/>
    <cellStyle name="Normal 88 6 6" xfId="0" builtinId="53" customBuiltin="true"/>
    <cellStyle name="Normal 88 6 7" xfId="0" builtinId="53" customBuiltin="true"/>
    <cellStyle name="Normal 88 7" xfId="0" builtinId="53" customBuiltin="true"/>
    <cellStyle name="Normal 88 7 2" xfId="0" builtinId="53" customBuiltin="true"/>
    <cellStyle name="Normal 88 7 2 2" xfId="0" builtinId="53" customBuiltin="true"/>
    <cellStyle name="Normal 88 7 2 2 2" xfId="0" builtinId="53" customBuiltin="true"/>
    <cellStyle name="Normal 88 7 2 2 2 2" xfId="0" builtinId="53" customBuiltin="true"/>
    <cellStyle name="Normal 88 7 2 2 3" xfId="0" builtinId="53" customBuiltin="true"/>
    <cellStyle name="Normal 88 7 2 2 4" xfId="0" builtinId="53" customBuiltin="true"/>
    <cellStyle name="Normal 88 7 2 3" xfId="0" builtinId="53" customBuiltin="true"/>
    <cellStyle name="Normal 88 7 2 3 2" xfId="0" builtinId="53" customBuiltin="true"/>
    <cellStyle name="Normal 88 7 2 4" xfId="0" builtinId="53" customBuiltin="true"/>
    <cellStyle name="Normal 88 7 2 5" xfId="0" builtinId="53" customBuiltin="true"/>
    <cellStyle name="Normal 88 7 3" xfId="0" builtinId="53" customBuiltin="true"/>
    <cellStyle name="Normal 88 7 3 2" xfId="0" builtinId="53" customBuiltin="true"/>
    <cellStyle name="Normal 88 7 3 2 2" xfId="0" builtinId="53" customBuiltin="true"/>
    <cellStyle name="Normal 88 7 3 3" xfId="0" builtinId="53" customBuiltin="true"/>
    <cellStyle name="Normal 88 7 3 4" xfId="0" builtinId="53" customBuiltin="true"/>
    <cellStyle name="Normal 88 7 4" xfId="0" builtinId="53" customBuiltin="true"/>
    <cellStyle name="Normal 88 7 4 2" xfId="0" builtinId="53" customBuiltin="true"/>
    <cellStyle name="Normal 88 7 5" xfId="0" builtinId="53" customBuiltin="true"/>
    <cellStyle name="Normal 88 7 6" xfId="0" builtinId="53" customBuiltin="true"/>
    <cellStyle name="Normal 88 7 7" xfId="0" builtinId="53" customBuiltin="true"/>
    <cellStyle name="Normal 88 8" xfId="0" builtinId="53" customBuiltin="true"/>
    <cellStyle name="Normal 88 8 2" xfId="0" builtinId="53" customBuiltin="true"/>
    <cellStyle name="Normal 88 8 2 2" xfId="0" builtinId="53" customBuiltin="true"/>
    <cellStyle name="Normal 88 8 2 2 2" xfId="0" builtinId="53" customBuiltin="true"/>
    <cellStyle name="Normal 88 8 2 2 2 2" xfId="0" builtinId="53" customBuiltin="true"/>
    <cellStyle name="Normal 88 8 2 2 3" xfId="0" builtinId="53" customBuiltin="true"/>
    <cellStyle name="Normal 88 8 2 2 4" xfId="0" builtinId="53" customBuiltin="true"/>
    <cellStyle name="Normal 88 8 2 3" xfId="0" builtinId="53" customBuiltin="true"/>
    <cellStyle name="Normal 88 8 2 3 2" xfId="0" builtinId="53" customBuiltin="true"/>
    <cellStyle name="Normal 88 8 2 4" xfId="0" builtinId="53" customBuiltin="true"/>
    <cellStyle name="Normal 88 8 2 5" xfId="0" builtinId="53" customBuiltin="true"/>
    <cellStyle name="Normal 88 8 3" xfId="0" builtinId="53" customBuiltin="true"/>
    <cellStyle name="Normal 88 8 3 2" xfId="0" builtinId="53" customBuiltin="true"/>
    <cellStyle name="Normal 88 8 3 2 2" xfId="0" builtinId="53" customBuiltin="true"/>
    <cellStyle name="Normal 88 8 3 3" xfId="0" builtinId="53" customBuiltin="true"/>
    <cellStyle name="Normal 88 8 3 4" xfId="0" builtinId="53" customBuiltin="true"/>
    <cellStyle name="Normal 88 8 4" xfId="0" builtinId="53" customBuiltin="true"/>
    <cellStyle name="Normal 88 8 4 2" xfId="0" builtinId="53" customBuiltin="true"/>
    <cellStyle name="Normal 88 8 5" xfId="0" builtinId="53" customBuiltin="true"/>
    <cellStyle name="Normal 88 8 6" xfId="0" builtinId="53" customBuiltin="true"/>
    <cellStyle name="Normal 88 8 7" xfId="0" builtinId="53" customBuiltin="true"/>
    <cellStyle name="Normal 88 9" xfId="0" builtinId="53" customBuiltin="true"/>
    <cellStyle name="Normal 88 9 2" xfId="0" builtinId="53" customBuiltin="true"/>
    <cellStyle name="Normal 88 9 2 2" xfId="0" builtinId="53" customBuiltin="true"/>
    <cellStyle name="Normal 88 9 2 2 2" xfId="0" builtinId="53" customBuiltin="true"/>
    <cellStyle name="Normal 88 9 2 3" xfId="0" builtinId="53" customBuiltin="true"/>
    <cellStyle name="Normal 88 9 2 4" xfId="0" builtinId="53" customBuiltin="true"/>
    <cellStyle name="Normal 88 9 3" xfId="0" builtinId="53" customBuiltin="true"/>
    <cellStyle name="Normal 88 9 3 2" xfId="0" builtinId="53" customBuiltin="true"/>
    <cellStyle name="Normal 88 9 4" xfId="0" builtinId="53" customBuiltin="true"/>
    <cellStyle name="Normal 88 9 5" xfId="0" builtinId="53" customBuiltin="true"/>
    <cellStyle name="Normal 89" xfId="0" builtinId="53" customBuiltin="true"/>
    <cellStyle name="Normal 89 10" xfId="0" builtinId="53" customBuiltin="true"/>
    <cellStyle name="Normal 89 10 2" xfId="0" builtinId="53" customBuiltin="true"/>
    <cellStyle name="Normal 89 10 2 2" xfId="0" builtinId="53" customBuiltin="true"/>
    <cellStyle name="Normal 89 10 3" xfId="0" builtinId="53" customBuiltin="true"/>
    <cellStyle name="Normal 89 10 4" xfId="0" builtinId="53" customBuiltin="true"/>
    <cellStyle name="Normal 89 11" xfId="0" builtinId="53" customBuiltin="true"/>
    <cellStyle name="Normal 89 11 2" xfId="0" builtinId="53" customBuiltin="true"/>
    <cellStyle name="Normal 89 12" xfId="0" builtinId="53" customBuiltin="true"/>
    <cellStyle name="Normal 89 13" xfId="0" builtinId="53" customBuiltin="true"/>
    <cellStyle name="Normal 89 14" xfId="0" builtinId="53" customBuiltin="true"/>
    <cellStyle name="Normal 89 15" xfId="0" builtinId="53" customBuiltin="true"/>
    <cellStyle name="Normal 89 16" xfId="0" builtinId="53" customBuiltin="true"/>
    <cellStyle name="Normal 89 17" xfId="0" builtinId="53" customBuiltin="true"/>
    <cellStyle name="Normal 89 18" xfId="0" builtinId="53" customBuiltin="true"/>
    <cellStyle name="Normal 89 2" xfId="0" builtinId="53" customBuiltin="true"/>
    <cellStyle name="Normal 89 2 10" xfId="0" builtinId="53" customBuiltin="true"/>
    <cellStyle name="Normal 89 2 11" xfId="0" builtinId="53" customBuiltin="true"/>
    <cellStyle name="Normal 89 2 12" xfId="0" builtinId="53" customBuiltin="true"/>
    <cellStyle name="Normal 89 2 13" xfId="0" builtinId="53" customBuiltin="true"/>
    <cellStyle name="Normal 89 2 14" xfId="0" builtinId="53" customBuiltin="true"/>
    <cellStyle name="Normal 89 2 2" xfId="0" builtinId="53" customBuiltin="true"/>
    <cellStyle name="Normal 89 2 2 10" xfId="0" builtinId="53" customBuiltin="true"/>
    <cellStyle name="Normal 89 2 2 11" xfId="0" builtinId="53" customBuiltin="true"/>
    <cellStyle name="Normal 89 2 2 12" xfId="0" builtinId="53" customBuiltin="true"/>
    <cellStyle name="Normal 89 2 2 2" xfId="0" builtinId="53" customBuiltin="true"/>
    <cellStyle name="Normal 89 2 2 2 2" xfId="0" builtinId="53" customBuiltin="true"/>
    <cellStyle name="Normal 89 2 2 2 2 2" xfId="0" builtinId="53" customBuiltin="true"/>
    <cellStyle name="Normal 89 2 2 2 2 2 2" xfId="0" builtinId="53" customBuiltin="true"/>
    <cellStyle name="Normal 89 2 2 2 2 2 2 2" xfId="0" builtinId="53" customBuiltin="true"/>
    <cellStyle name="Normal 89 2 2 2 2 2 3" xfId="0" builtinId="53" customBuiltin="true"/>
    <cellStyle name="Normal 89 2 2 2 2 2 4" xfId="0" builtinId="53" customBuiltin="true"/>
    <cellStyle name="Normal 89 2 2 2 2 3" xfId="0" builtinId="53" customBuiltin="true"/>
    <cellStyle name="Normal 89 2 2 2 2 3 2" xfId="0" builtinId="53" customBuiltin="true"/>
    <cellStyle name="Normal 89 2 2 2 2 4" xfId="0" builtinId="53" customBuiltin="true"/>
    <cellStyle name="Normal 89 2 2 2 2 5" xfId="0" builtinId="53" customBuiltin="true"/>
    <cellStyle name="Normal 89 2 2 2 3" xfId="0" builtinId="53" customBuiltin="true"/>
    <cellStyle name="Normal 89 2 2 2 3 2" xfId="0" builtinId="53" customBuiltin="true"/>
    <cellStyle name="Normal 89 2 2 2 3 2 2" xfId="0" builtinId="53" customBuiltin="true"/>
    <cellStyle name="Normal 89 2 2 2 3 3" xfId="0" builtinId="53" customBuiltin="true"/>
    <cellStyle name="Normal 89 2 2 2 3 4" xfId="0" builtinId="53" customBuiltin="true"/>
    <cellStyle name="Normal 89 2 2 2 4" xfId="0" builtinId="53" customBuiltin="true"/>
    <cellStyle name="Normal 89 2 2 2 4 2" xfId="0" builtinId="53" customBuiltin="true"/>
    <cellStyle name="Normal 89 2 2 2 5" xfId="0" builtinId="53" customBuiltin="true"/>
    <cellStyle name="Normal 89 2 2 2 6" xfId="0" builtinId="53" customBuiltin="true"/>
    <cellStyle name="Normal 89 2 2 2 7" xfId="0" builtinId="53" customBuiltin="true"/>
    <cellStyle name="Normal 89 2 2 3" xfId="0" builtinId="53" customBuiltin="true"/>
    <cellStyle name="Normal 89 2 2 3 2" xfId="0" builtinId="53" customBuiltin="true"/>
    <cellStyle name="Normal 89 2 2 3 2 2" xfId="0" builtinId="53" customBuiltin="true"/>
    <cellStyle name="Normal 89 2 2 3 2 2 2" xfId="0" builtinId="53" customBuiltin="true"/>
    <cellStyle name="Normal 89 2 2 3 2 2 2 2" xfId="0" builtinId="53" customBuiltin="true"/>
    <cellStyle name="Normal 89 2 2 3 2 2 3" xfId="0" builtinId="53" customBuiltin="true"/>
    <cellStyle name="Normal 89 2 2 3 2 2 4" xfId="0" builtinId="53" customBuiltin="true"/>
    <cellStyle name="Normal 89 2 2 3 2 3" xfId="0" builtinId="53" customBuiltin="true"/>
    <cellStyle name="Normal 89 2 2 3 2 3 2" xfId="0" builtinId="53" customBuiltin="true"/>
    <cellStyle name="Normal 89 2 2 3 2 4" xfId="0" builtinId="53" customBuiltin="true"/>
    <cellStyle name="Normal 89 2 2 3 2 5" xfId="0" builtinId="53" customBuiltin="true"/>
    <cellStyle name="Normal 89 2 2 3 3" xfId="0" builtinId="53" customBuiltin="true"/>
    <cellStyle name="Normal 89 2 2 3 3 2" xfId="0" builtinId="53" customBuiltin="true"/>
    <cellStyle name="Normal 89 2 2 3 3 2 2" xfId="0" builtinId="53" customBuiltin="true"/>
    <cellStyle name="Normal 89 2 2 3 3 3" xfId="0" builtinId="53" customBuiltin="true"/>
    <cellStyle name="Normal 89 2 2 3 3 4" xfId="0" builtinId="53" customBuiltin="true"/>
    <cellStyle name="Normal 89 2 2 3 4" xfId="0" builtinId="53" customBuiltin="true"/>
    <cellStyle name="Normal 89 2 2 3 4 2" xfId="0" builtinId="53" customBuiltin="true"/>
    <cellStyle name="Normal 89 2 2 3 5" xfId="0" builtinId="53" customBuiltin="true"/>
    <cellStyle name="Normal 89 2 2 3 6" xfId="0" builtinId="53" customBuiltin="true"/>
    <cellStyle name="Normal 89 2 2 4" xfId="0" builtinId="53" customBuiltin="true"/>
    <cellStyle name="Normal 89 2 2 4 2" xfId="0" builtinId="53" customBuiltin="true"/>
    <cellStyle name="Normal 89 2 2 4 2 2" xfId="0" builtinId="53" customBuiltin="true"/>
    <cellStyle name="Normal 89 2 2 4 2 2 2" xfId="0" builtinId="53" customBuiltin="true"/>
    <cellStyle name="Normal 89 2 2 4 2 2 2 2" xfId="0" builtinId="53" customBuiltin="true"/>
    <cellStyle name="Normal 89 2 2 4 2 2 3" xfId="0" builtinId="53" customBuiltin="true"/>
    <cellStyle name="Normal 89 2 2 4 2 3" xfId="0" builtinId="53" customBuiltin="true"/>
    <cellStyle name="Normal 89 2 2 4 2 3 2" xfId="0" builtinId="53" customBuiltin="true"/>
    <cellStyle name="Normal 89 2 2 4 2 4" xfId="0" builtinId="53" customBuiltin="true"/>
    <cellStyle name="Normal 89 2 2 4 2 5" xfId="0" builtinId="53" customBuiltin="true"/>
    <cellStyle name="Normal 89 2 2 4 3" xfId="0" builtinId="53" customBuiltin="true"/>
    <cellStyle name="Normal 89 2 2 4 3 2" xfId="0" builtinId="53" customBuiltin="true"/>
    <cellStyle name="Normal 89 2 2 4 3 2 2" xfId="0" builtinId="53" customBuiltin="true"/>
    <cellStyle name="Normal 89 2 2 4 3 3" xfId="0" builtinId="53" customBuiltin="true"/>
    <cellStyle name="Normal 89 2 2 4 4" xfId="0" builtinId="53" customBuiltin="true"/>
    <cellStyle name="Normal 89 2 2 4 4 2" xfId="0" builtinId="53" customBuiltin="true"/>
    <cellStyle name="Normal 89 2 2 4 5" xfId="0" builtinId="53" customBuiltin="true"/>
    <cellStyle name="Normal 89 2 2 4 6" xfId="0" builtinId="53" customBuiltin="true"/>
    <cellStyle name="Normal 89 2 2 5" xfId="0" builtinId="53" customBuiltin="true"/>
    <cellStyle name="Normal 89 2 2 5 2" xfId="0" builtinId="53" customBuiltin="true"/>
    <cellStyle name="Normal 89 2 2 5 2 2" xfId="0" builtinId="53" customBuiltin="true"/>
    <cellStyle name="Normal 89 2 2 5 2 2 2" xfId="0" builtinId="53" customBuiltin="true"/>
    <cellStyle name="Normal 89 2 2 5 2 3" xfId="0" builtinId="53" customBuiltin="true"/>
    <cellStyle name="Normal 89 2 2 5 3" xfId="0" builtinId="53" customBuiltin="true"/>
    <cellStyle name="Normal 89 2 2 5 3 2" xfId="0" builtinId="53" customBuiltin="true"/>
    <cellStyle name="Normal 89 2 2 5 4" xfId="0" builtinId="53" customBuiltin="true"/>
    <cellStyle name="Normal 89 2 2 5 5" xfId="0" builtinId="53" customBuiltin="true"/>
    <cellStyle name="Normal 89 2 2 6" xfId="0" builtinId="53" customBuiltin="true"/>
    <cellStyle name="Normal 89 2 2 6 2" xfId="0" builtinId="53" customBuiltin="true"/>
    <cellStyle name="Normal 89 2 2 6 2 2" xfId="0" builtinId="53" customBuiltin="true"/>
    <cellStyle name="Normal 89 2 2 6 3" xfId="0" builtinId="53" customBuiltin="true"/>
    <cellStyle name="Normal 89 2 2 7" xfId="0" builtinId="53" customBuiltin="true"/>
    <cellStyle name="Normal 89 2 2 7 2" xfId="0" builtinId="53" customBuiltin="true"/>
    <cellStyle name="Normal 89 2 2 8" xfId="0" builtinId="53" customBuiltin="true"/>
    <cellStyle name="Normal 89 2 2 9" xfId="0" builtinId="53" customBuiltin="true"/>
    <cellStyle name="Normal 89 2 3" xfId="0" builtinId="53" customBuiltin="true"/>
    <cellStyle name="Normal 89 2 3 2" xfId="0" builtinId="53" customBuiltin="true"/>
    <cellStyle name="Normal 89 2 3 2 2" xfId="0" builtinId="53" customBuiltin="true"/>
    <cellStyle name="Normal 89 2 3 2 2 2" xfId="0" builtinId="53" customBuiltin="true"/>
    <cellStyle name="Normal 89 2 3 2 2 2 2" xfId="0" builtinId="53" customBuiltin="true"/>
    <cellStyle name="Normal 89 2 3 2 2 2 3" xfId="0" builtinId="53" customBuiltin="true"/>
    <cellStyle name="Normal 89 2 3 2 2 3" xfId="0" builtinId="53" customBuiltin="true"/>
    <cellStyle name="Normal 89 2 3 2 2 4" xfId="0" builtinId="53" customBuiltin="true"/>
    <cellStyle name="Normal 89 2 3 2 3" xfId="0" builtinId="53" customBuiltin="true"/>
    <cellStyle name="Normal 89 2 3 2 3 2" xfId="0" builtinId="53" customBuiltin="true"/>
    <cellStyle name="Normal 89 2 3 2 3 3" xfId="0" builtinId="53" customBuiltin="true"/>
    <cellStyle name="Normal 89 2 3 2 4" xfId="0" builtinId="53" customBuiltin="true"/>
    <cellStyle name="Normal 89 2 3 2 5" xfId="0" builtinId="53" customBuiltin="true"/>
    <cellStyle name="Normal 89 2 3 2 6" xfId="0" builtinId="53" customBuiltin="true"/>
    <cellStyle name="Normal 89 2 3 3" xfId="0" builtinId="53" customBuiltin="true"/>
    <cellStyle name="Normal 89 2 3 3 2" xfId="0" builtinId="53" customBuiltin="true"/>
    <cellStyle name="Normal 89 2 3 3 2 2" xfId="0" builtinId="53" customBuiltin="true"/>
    <cellStyle name="Normal 89 2 3 3 2 3" xfId="0" builtinId="53" customBuiltin="true"/>
    <cellStyle name="Normal 89 2 3 3 3" xfId="0" builtinId="53" customBuiltin="true"/>
    <cellStyle name="Normal 89 2 3 3 4" xfId="0" builtinId="53" customBuiltin="true"/>
    <cellStyle name="Normal 89 2 3 4" xfId="0" builtinId="53" customBuiltin="true"/>
    <cellStyle name="Normal 89 2 3 4 2" xfId="0" builtinId="53" customBuiltin="true"/>
    <cellStyle name="Normal 89 2 3 4 3" xfId="0" builtinId="53" customBuiltin="true"/>
    <cellStyle name="Normal 89 2 3 5" xfId="0" builtinId="53" customBuiltin="true"/>
    <cellStyle name="Normal 89 2 3 6" xfId="0" builtinId="53" customBuiltin="true"/>
    <cellStyle name="Normal 89 2 3 7" xfId="0" builtinId="53" customBuiltin="true"/>
    <cellStyle name="Normal 89 2 3 8" xfId="0" builtinId="53" customBuiltin="true"/>
    <cellStyle name="Normal 89 2 3 9" xfId="0" builtinId="53" customBuiltin="true"/>
    <cellStyle name="Normal 89 2 4" xfId="0" builtinId="53" customBuiltin="true"/>
    <cellStyle name="Normal 89 2 4 2" xfId="0" builtinId="53" customBuiltin="true"/>
    <cellStyle name="Normal 89 2 4 2 2" xfId="0" builtinId="53" customBuiltin="true"/>
    <cellStyle name="Normal 89 2 4 2 2 2" xfId="0" builtinId="53" customBuiltin="true"/>
    <cellStyle name="Normal 89 2 4 2 2 2 2" xfId="0" builtinId="53" customBuiltin="true"/>
    <cellStyle name="Normal 89 2 4 2 2 3" xfId="0" builtinId="53" customBuiltin="true"/>
    <cellStyle name="Normal 89 2 4 2 2 4" xfId="0" builtinId="53" customBuiltin="true"/>
    <cellStyle name="Normal 89 2 4 2 3" xfId="0" builtinId="53" customBuiltin="true"/>
    <cellStyle name="Normal 89 2 4 2 3 2" xfId="0" builtinId="53" customBuiltin="true"/>
    <cellStyle name="Normal 89 2 4 2 4" xfId="0" builtinId="53" customBuiltin="true"/>
    <cellStyle name="Normal 89 2 4 2 5" xfId="0" builtinId="53" customBuiltin="true"/>
    <cellStyle name="Normal 89 2 4 3" xfId="0" builtinId="53" customBuiltin="true"/>
    <cellStyle name="Normal 89 2 4 3 2" xfId="0" builtinId="53" customBuiltin="true"/>
    <cellStyle name="Normal 89 2 4 3 2 2" xfId="0" builtinId="53" customBuiltin="true"/>
    <cellStyle name="Normal 89 2 4 3 3" xfId="0" builtinId="53" customBuiltin="true"/>
    <cellStyle name="Normal 89 2 4 3 4" xfId="0" builtinId="53" customBuiltin="true"/>
    <cellStyle name="Normal 89 2 4 4" xfId="0" builtinId="53" customBuiltin="true"/>
    <cellStyle name="Normal 89 2 4 4 2" xfId="0" builtinId="53" customBuiltin="true"/>
    <cellStyle name="Normal 89 2 4 5" xfId="0" builtinId="53" customBuiltin="true"/>
    <cellStyle name="Normal 89 2 4 6" xfId="0" builtinId="53" customBuiltin="true"/>
    <cellStyle name="Normal 89 2 4 7" xfId="0" builtinId="53" customBuiltin="true"/>
    <cellStyle name="Normal 89 2 5" xfId="0" builtinId="53" customBuiltin="true"/>
    <cellStyle name="Normal 89 2 5 2" xfId="0" builtinId="53" customBuiltin="true"/>
    <cellStyle name="Normal 89 2 5 2 2" xfId="0" builtinId="53" customBuiltin="true"/>
    <cellStyle name="Normal 89 2 5 2 2 2" xfId="0" builtinId="53" customBuiltin="true"/>
    <cellStyle name="Normal 89 2 5 2 2 2 2" xfId="0" builtinId="53" customBuiltin="true"/>
    <cellStyle name="Normal 89 2 5 2 2 3" xfId="0" builtinId="53" customBuiltin="true"/>
    <cellStyle name="Normal 89 2 5 2 2 4" xfId="0" builtinId="53" customBuiltin="true"/>
    <cellStyle name="Normal 89 2 5 2 3" xfId="0" builtinId="53" customBuiltin="true"/>
    <cellStyle name="Normal 89 2 5 2 3 2" xfId="0" builtinId="53" customBuiltin="true"/>
    <cellStyle name="Normal 89 2 5 2 4" xfId="0" builtinId="53" customBuiltin="true"/>
    <cellStyle name="Normal 89 2 5 2 5" xfId="0" builtinId="53" customBuiltin="true"/>
    <cellStyle name="Normal 89 2 5 3" xfId="0" builtinId="53" customBuiltin="true"/>
    <cellStyle name="Normal 89 2 5 3 2" xfId="0" builtinId="53" customBuiltin="true"/>
    <cellStyle name="Normal 89 2 5 3 2 2" xfId="0" builtinId="53" customBuiltin="true"/>
    <cellStyle name="Normal 89 2 5 3 3" xfId="0" builtinId="53" customBuiltin="true"/>
    <cellStyle name="Normal 89 2 5 3 4" xfId="0" builtinId="53" customBuiltin="true"/>
    <cellStyle name="Normal 89 2 5 4" xfId="0" builtinId="53" customBuiltin="true"/>
    <cellStyle name="Normal 89 2 5 4 2" xfId="0" builtinId="53" customBuiltin="true"/>
    <cellStyle name="Normal 89 2 5 5" xfId="0" builtinId="53" customBuiltin="true"/>
    <cellStyle name="Normal 89 2 5 6" xfId="0" builtinId="53" customBuiltin="true"/>
    <cellStyle name="Normal 89 2 5 7" xfId="0" builtinId="53" customBuiltin="true"/>
    <cellStyle name="Normal 89 2 6" xfId="0" builtinId="53" customBuiltin="true"/>
    <cellStyle name="Normal 89 2 6 2" xfId="0" builtinId="53" customBuiltin="true"/>
    <cellStyle name="Normal 89 2 6 2 2" xfId="0" builtinId="53" customBuiltin="true"/>
    <cellStyle name="Normal 89 2 6 2 2 2" xfId="0" builtinId="53" customBuiltin="true"/>
    <cellStyle name="Normal 89 2 6 2 3" xfId="0" builtinId="53" customBuiltin="true"/>
    <cellStyle name="Normal 89 2 6 2 4" xfId="0" builtinId="53" customBuiltin="true"/>
    <cellStyle name="Normal 89 2 6 3" xfId="0" builtinId="53" customBuiltin="true"/>
    <cellStyle name="Normal 89 2 6 3 2" xfId="0" builtinId="53" customBuiltin="true"/>
    <cellStyle name="Normal 89 2 6 4" xfId="0" builtinId="53" customBuiltin="true"/>
    <cellStyle name="Normal 89 2 6 5" xfId="0" builtinId="53" customBuiltin="true"/>
    <cellStyle name="Normal 89 2 6 6" xfId="0" builtinId="53" customBuiltin="true"/>
    <cellStyle name="Normal 89 2 7" xfId="0" builtinId="53" customBuiltin="true"/>
    <cellStyle name="Normal 89 2 7 2" xfId="0" builtinId="53" customBuiltin="true"/>
    <cellStyle name="Normal 89 2 7 2 2" xfId="0" builtinId="53" customBuiltin="true"/>
    <cellStyle name="Normal 89 2 7 3" xfId="0" builtinId="53" customBuiltin="true"/>
    <cellStyle name="Normal 89 2 7 4" xfId="0" builtinId="53" customBuiltin="true"/>
    <cellStyle name="Normal 89 2 7 5" xfId="0" builtinId="53" customBuiltin="true"/>
    <cellStyle name="Normal 89 2 8" xfId="0" builtinId="53" customBuiltin="true"/>
    <cellStyle name="Normal 89 2 8 2" xfId="0" builtinId="53" customBuiltin="true"/>
    <cellStyle name="Normal 89 2 9" xfId="0" builtinId="53" customBuiltin="true"/>
    <cellStyle name="Normal 89 3" xfId="0" builtinId="53" customBuiltin="true"/>
    <cellStyle name="Normal 89 3 10" xfId="0" builtinId="53" customBuiltin="true"/>
    <cellStyle name="Normal 89 3 11" xfId="0" builtinId="53" customBuiltin="true"/>
    <cellStyle name="Normal 89 3 12" xfId="0" builtinId="53" customBuiltin="true"/>
    <cellStyle name="Normal 89 3 13" xfId="0" builtinId="53" customBuiltin="true"/>
    <cellStyle name="Normal 89 3 14" xfId="0" builtinId="53" customBuiltin="true"/>
    <cellStyle name="Normal 89 3 2" xfId="0" builtinId="53" customBuiltin="true"/>
    <cellStyle name="Normal 89 3 2 10" xfId="0" builtinId="53" customBuiltin="true"/>
    <cellStyle name="Normal 89 3 2 11" xfId="0" builtinId="53" customBuiltin="true"/>
    <cellStyle name="Normal 89 3 2 12" xfId="0" builtinId="53" customBuiltin="true"/>
    <cellStyle name="Normal 89 3 2 2" xfId="0" builtinId="53" customBuiltin="true"/>
    <cellStyle name="Normal 89 3 2 2 2" xfId="0" builtinId="53" customBuiltin="true"/>
    <cellStyle name="Normal 89 3 2 2 2 2" xfId="0" builtinId="53" customBuiltin="true"/>
    <cellStyle name="Normal 89 3 2 2 2 2 2" xfId="0" builtinId="53" customBuiltin="true"/>
    <cellStyle name="Normal 89 3 2 2 2 2 2 2" xfId="0" builtinId="53" customBuiltin="true"/>
    <cellStyle name="Normal 89 3 2 2 2 2 3" xfId="0" builtinId="53" customBuiltin="true"/>
    <cellStyle name="Normal 89 3 2 2 2 2 4" xfId="0" builtinId="53" customBuiltin="true"/>
    <cellStyle name="Normal 89 3 2 2 2 3" xfId="0" builtinId="53" customBuiltin="true"/>
    <cellStyle name="Normal 89 3 2 2 2 3 2" xfId="0" builtinId="53" customBuiltin="true"/>
    <cellStyle name="Normal 89 3 2 2 2 4" xfId="0" builtinId="53" customBuiltin="true"/>
    <cellStyle name="Normal 89 3 2 2 2 5" xfId="0" builtinId="53" customBuiltin="true"/>
    <cellStyle name="Normal 89 3 2 2 3" xfId="0" builtinId="53" customBuiltin="true"/>
    <cellStyle name="Normal 89 3 2 2 3 2" xfId="0" builtinId="53" customBuiltin="true"/>
    <cellStyle name="Normal 89 3 2 2 3 2 2" xfId="0" builtinId="53" customBuiltin="true"/>
    <cellStyle name="Normal 89 3 2 2 3 3" xfId="0" builtinId="53" customBuiltin="true"/>
    <cellStyle name="Normal 89 3 2 2 3 4" xfId="0" builtinId="53" customBuiltin="true"/>
    <cellStyle name="Normal 89 3 2 2 4" xfId="0" builtinId="53" customBuiltin="true"/>
    <cellStyle name="Normal 89 3 2 2 4 2" xfId="0" builtinId="53" customBuiltin="true"/>
    <cellStyle name="Normal 89 3 2 2 5" xfId="0" builtinId="53" customBuiltin="true"/>
    <cellStyle name="Normal 89 3 2 2 6" xfId="0" builtinId="53" customBuiltin="true"/>
    <cellStyle name="Normal 89 3 2 2 7" xfId="0" builtinId="53" customBuiltin="true"/>
    <cellStyle name="Normal 89 3 2 3" xfId="0" builtinId="53" customBuiltin="true"/>
    <cellStyle name="Normal 89 3 2 3 2" xfId="0" builtinId="53" customBuiltin="true"/>
    <cellStyle name="Normal 89 3 2 3 2 2" xfId="0" builtinId="53" customBuiltin="true"/>
    <cellStyle name="Normal 89 3 2 3 2 2 2" xfId="0" builtinId="53" customBuiltin="true"/>
    <cellStyle name="Normal 89 3 2 3 2 2 2 2" xfId="0" builtinId="53" customBuiltin="true"/>
    <cellStyle name="Normal 89 3 2 3 2 2 3" xfId="0" builtinId="53" customBuiltin="true"/>
    <cellStyle name="Normal 89 3 2 3 2 2 4" xfId="0" builtinId="53" customBuiltin="true"/>
    <cellStyle name="Normal 89 3 2 3 2 3" xfId="0" builtinId="53" customBuiltin="true"/>
    <cellStyle name="Normal 89 3 2 3 2 3 2" xfId="0" builtinId="53" customBuiltin="true"/>
    <cellStyle name="Normal 89 3 2 3 2 4" xfId="0" builtinId="53" customBuiltin="true"/>
    <cellStyle name="Normal 89 3 2 3 2 5" xfId="0" builtinId="53" customBuiltin="true"/>
    <cellStyle name="Normal 89 3 2 3 3" xfId="0" builtinId="53" customBuiltin="true"/>
    <cellStyle name="Normal 89 3 2 3 3 2" xfId="0" builtinId="53" customBuiltin="true"/>
    <cellStyle name="Normal 89 3 2 3 3 2 2" xfId="0" builtinId="53" customBuiltin="true"/>
    <cellStyle name="Normal 89 3 2 3 3 3" xfId="0" builtinId="53" customBuiltin="true"/>
    <cellStyle name="Normal 89 3 2 3 3 4" xfId="0" builtinId="53" customBuiltin="true"/>
    <cellStyle name="Normal 89 3 2 3 4" xfId="0" builtinId="53" customBuiltin="true"/>
    <cellStyle name="Normal 89 3 2 3 4 2" xfId="0" builtinId="53" customBuiltin="true"/>
    <cellStyle name="Normal 89 3 2 3 5" xfId="0" builtinId="53" customBuiltin="true"/>
    <cellStyle name="Normal 89 3 2 3 6" xfId="0" builtinId="53" customBuiltin="true"/>
    <cellStyle name="Normal 89 3 2 4" xfId="0" builtinId="53" customBuiltin="true"/>
    <cellStyle name="Normal 89 3 2 4 2" xfId="0" builtinId="53" customBuiltin="true"/>
    <cellStyle name="Normal 89 3 2 4 2 2" xfId="0" builtinId="53" customBuiltin="true"/>
    <cellStyle name="Normal 89 3 2 4 2 2 2" xfId="0" builtinId="53" customBuiltin="true"/>
    <cellStyle name="Normal 89 3 2 4 2 2 2 2" xfId="0" builtinId="53" customBuiltin="true"/>
    <cellStyle name="Normal 89 3 2 4 2 2 3" xfId="0" builtinId="53" customBuiltin="true"/>
    <cellStyle name="Normal 89 3 2 4 2 3" xfId="0" builtinId="53" customBuiltin="true"/>
    <cellStyle name="Normal 89 3 2 4 2 3 2" xfId="0" builtinId="53" customBuiltin="true"/>
    <cellStyle name="Normal 89 3 2 4 2 4" xfId="0" builtinId="53" customBuiltin="true"/>
    <cellStyle name="Normal 89 3 2 4 2 5" xfId="0" builtinId="53" customBuiltin="true"/>
    <cellStyle name="Normal 89 3 2 4 3" xfId="0" builtinId="53" customBuiltin="true"/>
    <cellStyle name="Normal 89 3 2 4 3 2" xfId="0" builtinId="53" customBuiltin="true"/>
    <cellStyle name="Normal 89 3 2 4 3 2 2" xfId="0" builtinId="53" customBuiltin="true"/>
    <cellStyle name="Normal 89 3 2 4 3 3" xfId="0" builtinId="53" customBuiltin="true"/>
    <cellStyle name="Normal 89 3 2 4 4" xfId="0" builtinId="53" customBuiltin="true"/>
    <cellStyle name="Normal 89 3 2 4 4 2" xfId="0" builtinId="53" customBuiltin="true"/>
    <cellStyle name="Normal 89 3 2 4 5" xfId="0" builtinId="53" customBuiltin="true"/>
    <cellStyle name="Normal 89 3 2 4 6" xfId="0" builtinId="53" customBuiltin="true"/>
    <cellStyle name="Normal 89 3 2 5" xfId="0" builtinId="53" customBuiltin="true"/>
    <cellStyle name="Normal 89 3 2 5 2" xfId="0" builtinId="53" customBuiltin="true"/>
    <cellStyle name="Normal 89 3 2 5 2 2" xfId="0" builtinId="53" customBuiltin="true"/>
    <cellStyle name="Normal 89 3 2 5 2 2 2" xfId="0" builtinId="53" customBuiltin="true"/>
    <cellStyle name="Normal 89 3 2 5 2 3" xfId="0" builtinId="53" customBuiltin="true"/>
    <cellStyle name="Normal 89 3 2 5 3" xfId="0" builtinId="53" customBuiltin="true"/>
    <cellStyle name="Normal 89 3 2 5 3 2" xfId="0" builtinId="53" customBuiltin="true"/>
    <cellStyle name="Normal 89 3 2 5 4" xfId="0" builtinId="53" customBuiltin="true"/>
    <cellStyle name="Normal 89 3 2 5 5" xfId="0" builtinId="53" customBuiltin="true"/>
    <cellStyle name="Normal 89 3 2 6" xfId="0" builtinId="53" customBuiltin="true"/>
    <cellStyle name="Normal 89 3 2 6 2" xfId="0" builtinId="53" customBuiltin="true"/>
    <cellStyle name="Normal 89 3 2 6 2 2" xfId="0" builtinId="53" customBuiltin="true"/>
    <cellStyle name="Normal 89 3 2 6 3" xfId="0" builtinId="53" customBuiltin="true"/>
    <cellStyle name="Normal 89 3 2 7" xfId="0" builtinId="53" customBuiltin="true"/>
    <cellStyle name="Normal 89 3 2 7 2" xfId="0" builtinId="53" customBuiltin="true"/>
    <cellStyle name="Normal 89 3 2 8" xfId="0" builtinId="53" customBuiltin="true"/>
    <cellStyle name="Normal 89 3 2 9" xfId="0" builtinId="53" customBuiltin="true"/>
    <cellStyle name="Normal 89 3 3" xfId="0" builtinId="53" customBuiltin="true"/>
    <cellStyle name="Normal 89 3 3 2" xfId="0" builtinId="53" customBuiltin="true"/>
    <cellStyle name="Normal 89 3 3 2 2" xfId="0" builtinId="53" customBuiltin="true"/>
    <cellStyle name="Normal 89 3 3 2 2 2" xfId="0" builtinId="53" customBuiltin="true"/>
    <cellStyle name="Normal 89 3 3 2 2 2 2" xfId="0" builtinId="53" customBuiltin="true"/>
    <cellStyle name="Normal 89 3 3 2 2 3" xfId="0" builtinId="53" customBuiltin="true"/>
    <cellStyle name="Normal 89 3 3 2 2 4" xfId="0" builtinId="53" customBuiltin="true"/>
    <cellStyle name="Normal 89 3 3 2 3" xfId="0" builtinId="53" customBuiltin="true"/>
    <cellStyle name="Normal 89 3 3 2 3 2" xfId="0" builtinId="53" customBuiltin="true"/>
    <cellStyle name="Normal 89 3 3 2 4" xfId="0" builtinId="53" customBuiltin="true"/>
    <cellStyle name="Normal 89 3 3 2 5" xfId="0" builtinId="53" customBuiltin="true"/>
    <cellStyle name="Normal 89 3 3 2 6" xfId="0" builtinId="53" customBuiltin="true"/>
    <cellStyle name="Normal 89 3 3 3" xfId="0" builtinId="53" customBuiltin="true"/>
    <cellStyle name="Normal 89 3 3 3 2" xfId="0" builtinId="53" customBuiltin="true"/>
    <cellStyle name="Normal 89 3 3 3 2 2" xfId="0" builtinId="53" customBuiltin="true"/>
    <cellStyle name="Normal 89 3 3 3 3" xfId="0" builtinId="53" customBuiltin="true"/>
    <cellStyle name="Normal 89 3 3 3 4" xfId="0" builtinId="53" customBuiltin="true"/>
    <cellStyle name="Normal 89 3 3 4" xfId="0" builtinId="53" customBuiltin="true"/>
    <cellStyle name="Normal 89 3 3 4 2" xfId="0" builtinId="53" customBuiltin="true"/>
    <cellStyle name="Normal 89 3 3 5" xfId="0" builtinId="53" customBuiltin="true"/>
    <cellStyle name="Normal 89 3 3 6" xfId="0" builtinId="53" customBuiltin="true"/>
    <cellStyle name="Normal 89 3 3 7" xfId="0" builtinId="53" customBuiltin="true"/>
    <cellStyle name="Normal 89 3 3 8" xfId="0" builtinId="53" customBuiltin="true"/>
    <cellStyle name="Normal 89 3 3 9" xfId="0" builtinId="53" customBuiltin="true"/>
    <cellStyle name="Normal 89 3 4" xfId="0" builtinId="53" customBuiltin="true"/>
    <cellStyle name="Normal 89 3 4 2" xfId="0" builtinId="53" customBuiltin="true"/>
    <cellStyle name="Normal 89 3 4 2 2" xfId="0" builtinId="53" customBuiltin="true"/>
    <cellStyle name="Normal 89 3 4 2 2 2" xfId="0" builtinId="53" customBuiltin="true"/>
    <cellStyle name="Normal 89 3 4 2 2 2 2" xfId="0" builtinId="53" customBuiltin="true"/>
    <cellStyle name="Normal 89 3 4 2 2 3" xfId="0" builtinId="53" customBuiltin="true"/>
    <cellStyle name="Normal 89 3 4 2 2 4" xfId="0" builtinId="53" customBuiltin="true"/>
    <cellStyle name="Normal 89 3 4 2 3" xfId="0" builtinId="53" customBuiltin="true"/>
    <cellStyle name="Normal 89 3 4 2 3 2" xfId="0" builtinId="53" customBuiltin="true"/>
    <cellStyle name="Normal 89 3 4 2 4" xfId="0" builtinId="53" customBuiltin="true"/>
    <cellStyle name="Normal 89 3 4 2 5" xfId="0" builtinId="53" customBuiltin="true"/>
    <cellStyle name="Normal 89 3 4 3" xfId="0" builtinId="53" customBuiltin="true"/>
    <cellStyle name="Normal 89 3 4 3 2" xfId="0" builtinId="53" customBuiltin="true"/>
    <cellStyle name="Normal 89 3 4 3 2 2" xfId="0" builtinId="53" customBuiltin="true"/>
    <cellStyle name="Normal 89 3 4 3 3" xfId="0" builtinId="53" customBuiltin="true"/>
    <cellStyle name="Normal 89 3 4 3 4" xfId="0" builtinId="53" customBuiltin="true"/>
    <cellStyle name="Normal 89 3 4 4" xfId="0" builtinId="53" customBuiltin="true"/>
    <cellStyle name="Normal 89 3 4 4 2" xfId="0" builtinId="53" customBuiltin="true"/>
    <cellStyle name="Normal 89 3 4 5" xfId="0" builtinId="53" customBuiltin="true"/>
    <cellStyle name="Normal 89 3 4 6" xfId="0" builtinId="53" customBuiltin="true"/>
    <cellStyle name="Normal 89 3 4 7" xfId="0" builtinId="53" customBuiltin="true"/>
    <cellStyle name="Normal 89 3 5" xfId="0" builtinId="53" customBuiltin="true"/>
    <cellStyle name="Normal 89 3 5 2" xfId="0" builtinId="53" customBuiltin="true"/>
    <cellStyle name="Normal 89 3 5 2 2" xfId="0" builtinId="53" customBuiltin="true"/>
    <cellStyle name="Normal 89 3 5 2 2 2" xfId="0" builtinId="53" customBuiltin="true"/>
    <cellStyle name="Normal 89 3 5 2 2 2 2" xfId="0" builtinId="53" customBuiltin="true"/>
    <cellStyle name="Normal 89 3 5 2 2 3" xfId="0" builtinId="53" customBuiltin="true"/>
    <cellStyle name="Normal 89 3 5 2 3" xfId="0" builtinId="53" customBuiltin="true"/>
    <cellStyle name="Normal 89 3 5 2 3 2" xfId="0" builtinId="53" customBuiltin="true"/>
    <cellStyle name="Normal 89 3 5 2 4" xfId="0" builtinId="53" customBuiltin="true"/>
    <cellStyle name="Normal 89 3 5 2 5" xfId="0" builtinId="53" customBuiltin="true"/>
    <cellStyle name="Normal 89 3 5 3" xfId="0" builtinId="53" customBuiltin="true"/>
    <cellStyle name="Normal 89 3 5 3 2" xfId="0" builtinId="53" customBuiltin="true"/>
    <cellStyle name="Normal 89 3 5 3 2 2" xfId="0" builtinId="53" customBuiltin="true"/>
    <cellStyle name="Normal 89 3 5 3 3" xfId="0" builtinId="53" customBuiltin="true"/>
    <cellStyle name="Normal 89 3 5 4" xfId="0" builtinId="53" customBuiltin="true"/>
    <cellStyle name="Normal 89 3 5 4 2" xfId="0" builtinId="53" customBuiltin="true"/>
    <cellStyle name="Normal 89 3 5 5" xfId="0" builtinId="53" customBuiltin="true"/>
    <cellStyle name="Normal 89 3 5 6" xfId="0" builtinId="53" customBuiltin="true"/>
    <cellStyle name="Normal 89 3 6" xfId="0" builtinId="53" customBuiltin="true"/>
    <cellStyle name="Normal 89 3 6 2" xfId="0" builtinId="53" customBuiltin="true"/>
    <cellStyle name="Normal 89 3 6 2 2" xfId="0" builtinId="53" customBuiltin="true"/>
    <cellStyle name="Normal 89 3 6 2 2 2" xfId="0" builtinId="53" customBuiltin="true"/>
    <cellStyle name="Normal 89 3 6 2 3" xfId="0" builtinId="53" customBuiltin="true"/>
    <cellStyle name="Normal 89 3 6 3" xfId="0" builtinId="53" customBuiltin="true"/>
    <cellStyle name="Normal 89 3 6 3 2" xfId="0" builtinId="53" customBuiltin="true"/>
    <cellStyle name="Normal 89 3 6 4" xfId="0" builtinId="53" customBuiltin="true"/>
    <cellStyle name="Normal 89 3 6 5" xfId="0" builtinId="53" customBuiltin="true"/>
    <cellStyle name="Normal 89 3 7" xfId="0" builtinId="53" customBuiltin="true"/>
    <cellStyle name="Normal 89 3 7 2" xfId="0" builtinId="53" customBuiltin="true"/>
    <cellStyle name="Normal 89 3 7 2 2" xfId="0" builtinId="53" customBuiltin="true"/>
    <cellStyle name="Normal 89 3 7 3" xfId="0" builtinId="53" customBuiltin="true"/>
    <cellStyle name="Normal 89 3 8" xfId="0" builtinId="53" customBuiltin="true"/>
    <cellStyle name="Normal 89 3 8 2" xfId="0" builtinId="53" customBuiltin="true"/>
    <cellStyle name="Normal 89 3 9" xfId="0" builtinId="53" customBuiltin="true"/>
    <cellStyle name="Normal 89 4" xfId="0" builtinId="53" customBuiltin="true"/>
    <cellStyle name="Normal 89 4 10" xfId="0" builtinId="53" customBuiltin="true"/>
    <cellStyle name="Normal 89 4 11" xfId="0" builtinId="53" customBuiltin="true"/>
    <cellStyle name="Normal 89 4 12" xfId="0" builtinId="53" customBuiltin="true"/>
    <cellStyle name="Normal 89 4 2" xfId="0" builtinId="53" customBuiltin="true"/>
    <cellStyle name="Normal 89 4 2 2" xfId="0" builtinId="53" customBuiltin="true"/>
    <cellStyle name="Normal 89 4 2 2 2" xfId="0" builtinId="53" customBuiltin="true"/>
    <cellStyle name="Normal 89 4 2 2 2 2" xfId="0" builtinId="53" customBuiltin="true"/>
    <cellStyle name="Normal 89 4 2 2 2 2 2" xfId="0" builtinId="53" customBuiltin="true"/>
    <cellStyle name="Normal 89 4 2 2 2 3" xfId="0" builtinId="53" customBuiltin="true"/>
    <cellStyle name="Normal 89 4 2 2 2 4" xfId="0" builtinId="53" customBuiltin="true"/>
    <cellStyle name="Normal 89 4 2 2 3" xfId="0" builtinId="53" customBuiltin="true"/>
    <cellStyle name="Normal 89 4 2 2 3 2" xfId="0" builtinId="53" customBuiltin="true"/>
    <cellStyle name="Normal 89 4 2 2 4" xfId="0" builtinId="53" customBuiltin="true"/>
    <cellStyle name="Normal 89 4 2 2 5" xfId="0" builtinId="53" customBuiltin="true"/>
    <cellStyle name="Normal 89 4 2 3" xfId="0" builtinId="53" customBuiltin="true"/>
    <cellStyle name="Normal 89 4 2 3 2" xfId="0" builtinId="53" customBuiltin="true"/>
    <cellStyle name="Normal 89 4 2 3 2 2" xfId="0" builtinId="53" customBuiltin="true"/>
    <cellStyle name="Normal 89 4 2 3 3" xfId="0" builtinId="53" customBuiltin="true"/>
    <cellStyle name="Normal 89 4 2 3 4" xfId="0" builtinId="53" customBuiltin="true"/>
    <cellStyle name="Normal 89 4 2 4" xfId="0" builtinId="53" customBuiltin="true"/>
    <cellStyle name="Normal 89 4 2 4 2" xfId="0" builtinId="53" customBuiltin="true"/>
    <cellStyle name="Normal 89 4 2 5" xfId="0" builtinId="53" customBuiltin="true"/>
    <cellStyle name="Normal 89 4 2 6" xfId="0" builtinId="53" customBuiltin="true"/>
    <cellStyle name="Normal 89 4 2 7" xfId="0" builtinId="53" customBuiltin="true"/>
    <cellStyle name="Normal 89 4 3" xfId="0" builtinId="53" customBuiltin="true"/>
    <cellStyle name="Normal 89 4 3 2" xfId="0" builtinId="53" customBuiltin="true"/>
    <cellStyle name="Normal 89 4 3 2 2" xfId="0" builtinId="53" customBuiltin="true"/>
    <cellStyle name="Normal 89 4 3 2 2 2" xfId="0" builtinId="53" customBuiltin="true"/>
    <cellStyle name="Normal 89 4 3 2 2 2 2" xfId="0" builtinId="53" customBuiltin="true"/>
    <cellStyle name="Normal 89 4 3 2 2 3" xfId="0" builtinId="53" customBuiltin="true"/>
    <cellStyle name="Normal 89 4 3 2 2 4" xfId="0" builtinId="53" customBuiltin="true"/>
    <cellStyle name="Normal 89 4 3 2 3" xfId="0" builtinId="53" customBuiltin="true"/>
    <cellStyle name="Normal 89 4 3 2 3 2" xfId="0" builtinId="53" customBuiltin="true"/>
    <cellStyle name="Normal 89 4 3 2 4" xfId="0" builtinId="53" customBuiltin="true"/>
    <cellStyle name="Normal 89 4 3 2 5" xfId="0" builtinId="53" customBuiltin="true"/>
    <cellStyle name="Normal 89 4 3 3" xfId="0" builtinId="53" customBuiltin="true"/>
    <cellStyle name="Normal 89 4 3 3 2" xfId="0" builtinId="53" customBuiltin="true"/>
    <cellStyle name="Normal 89 4 3 3 2 2" xfId="0" builtinId="53" customBuiltin="true"/>
    <cellStyle name="Normal 89 4 3 3 3" xfId="0" builtinId="53" customBuiltin="true"/>
    <cellStyle name="Normal 89 4 3 3 4" xfId="0" builtinId="53" customBuiltin="true"/>
    <cellStyle name="Normal 89 4 3 4" xfId="0" builtinId="53" customBuiltin="true"/>
    <cellStyle name="Normal 89 4 3 4 2" xfId="0" builtinId="53" customBuiltin="true"/>
    <cellStyle name="Normal 89 4 3 5" xfId="0" builtinId="53" customBuiltin="true"/>
    <cellStyle name="Normal 89 4 3 6" xfId="0" builtinId="53" customBuiltin="true"/>
    <cellStyle name="Normal 89 4 4" xfId="0" builtinId="53" customBuiltin="true"/>
    <cellStyle name="Normal 89 4 4 2" xfId="0" builtinId="53" customBuiltin="true"/>
    <cellStyle name="Normal 89 4 4 2 2" xfId="0" builtinId="53" customBuiltin="true"/>
    <cellStyle name="Normal 89 4 4 2 2 2" xfId="0" builtinId="53" customBuiltin="true"/>
    <cellStyle name="Normal 89 4 4 2 2 2 2" xfId="0" builtinId="53" customBuiltin="true"/>
    <cellStyle name="Normal 89 4 4 2 2 3" xfId="0" builtinId="53" customBuiltin="true"/>
    <cellStyle name="Normal 89 4 4 2 3" xfId="0" builtinId="53" customBuiltin="true"/>
    <cellStyle name="Normal 89 4 4 2 3 2" xfId="0" builtinId="53" customBuiltin="true"/>
    <cellStyle name="Normal 89 4 4 2 4" xfId="0" builtinId="53" customBuiltin="true"/>
    <cellStyle name="Normal 89 4 4 2 5" xfId="0" builtinId="53" customBuiltin="true"/>
    <cellStyle name="Normal 89 4 4 3" xfId="0" builtinId="53" customBuiltin="true"/>
    <cellStyle name="Normal 89 4 4 3 2" xfId="0" builtinId="53" customBuiltin="true"/>
    <cellStyle name="Normal 89 4 4 3 2 2" xfId="0" builtinId="53" customBuiltin="true"/>
    <cellStyle name="Normal 89 4 4 3 3" xfId="0" builtinId="53" customBuiltin="true"/>
    <cellStyle name="Normal 89 4 4 4" xfId="0" builtinId="53" customBuiltin="true"/>
    <cellStyle name="Normal 89 4 4 4 2" xfId="0" builtinId="53" customBuiltin="true"/>
    <cellStyle name="Normal 89 4 4 5" xfId="0" builtinId="53" customBuiltin="true"/>
    <cellStyle name="Normal 89 4 4 6" xfId="0" builtinId="53" customBuiltin="true"/>
    <cellStyle name="Normal 89 4 5" xfId="0" builtinId="53" customBuiltin="true"/>
    <cellStyle name="Normal 89 4 5 2" xfId="0" builtinId="53" customBuiltin="true"/>
    <cellStyle name="Normal 89 4 5 2 2" xfId="0" builtinId="53" customBuiltin="true"/>
    <cellStyle name="Normal 89 4 5 2 2 2" xfId="0" builtinId="53" customBuiltin="true"/>
    <cellStyle name="Normal 89 4 5 2 3" xfId="0" builtinId="53" customBuiltin="true"/>
    <cellStyle name="Normal 89 4 5 3" xfId="0" builtinId="53" customBuiltin="true"/>
    <cellStyle name="Normal 89 4 5 3 2" xfId="0" builtinId="53" customBuiltin="true"/>
    <cellStyle name="Normal 89 4 5 4" xfId="0" builtinId="53" customBuiltin="true"/>
    <cellStyle name="Normal 89 4 5 5" xfId="0" builtinId="53" customBuiltin="true"/>
    <cellStyle name="Normal 89 4 6" xfId="0" builtinId="53" customBuiltin="true"/>
    <cellStyle name="Normal 89 4 6 2" xfId="0" builtinId="53" customBuiltin="true"/>
    <cellStyle name="Normal 89 4 6 2 2" xfId="0" builtinId="53" customBuiltin="true"/>
    <cellStyle name="Normal 89 4 6 3" xfId="0" builtinId="53" customBuiltin="true"/>
    <cellStyle name="Normal 89 4 7" xfId="0" builtinId="53" customBuiltin="true"/>
    <cellStyle name="Normal 89 4 7 2" xfId="0" builtinId="53" customBuiltin="true"/>
    <cellStyle name="Normal 89 4 8" xfId="0" builtinId="53" customBuiltin="true"/>
    <cellStyle name="Normal 89 4 9" xfId="0" builtinId="53" customBuiltin="true"/>
    <cellStyle name="Normal 89 5" xfId="0" builtinId="53" customBuiltin="true"/>
    <cellStyle name="Normal 89 5 10" xfId="0" builtinId="53" customBuiltin="true"/>
    <cellStyle name="Normal 89 5 11" xfId="0" builtinId="53" customBuiltin="true"/>
    <cellStyle name="Normal 89 5 12" xfId="0" builtinId="53" customBuiltin="true"/>
    <cellStyle name="Normal 89 5 2" xfId="0" builtinId="53" customBuiltin="true"/>
    <cellStyle name="Normal 89 5 2 2" xfId="0" builtinId="53" customBuiltin="true"/>
    <cellStyle name="Normal 89 5 2 2 2" xfId="0" builtinId="53" customBuiltin="true"/>
    <cellStyle name="Normal 89 5 2 2 2 2" xfId="0" builtinId="53" customBuiltin="true"/>
    <cellStyle name="Normal 89 5 2 2 2 2 2" xfId="0" builtinId="53" customBuiltin="true"/>
    <cellStyle name="Normal 89 5 2 2 2 3" xfId="0" builtinId="53" customBuiltin="true"/>
    <cellStyle name="Normal 89 5 2 2 2 4" xfId="0" builtinId="53" customBuiltin="true"/>
    <cellStyle name="Normal 89 5 2 2 3" xfId="0" builtinId="53" customBuiltin="true"/>
    <cellStyle name="Normal 89 5 2 2 3 2" xfId="0" builtinId="53" customBuiltin="true"/>
    <cellStyle name="Normal 89 5 2 2 4" xfId="0" builtinId="53" customBuiltin="true"/>
    <cellStyle name="Normal 89 5 2 2 5" xfId="0" builtinId="53" customBuiltin="true"/>
    <cellStyle name="Normal 89 5 2 3" xfId="0" builtinId="53" customBuiltin="true"/>
    <cellStyle name="Normal 89 5 2 3 2" xfId="0" builtinId="53" customBuiltin="true"/>
    <cellStyle name="Normal 89 5 2 3 2 2" xfId="0" builtinId="53" customBuiltin="true"/>
    <cellStyle name="Normal 89 5 2 3 3" xfId="0" builtinId="53" customBuiltin="true"/>
    <cellStyle name="Normal 89 5 2 3 4" xfId="0" builtinId="53" customBuiltin="true"/>
    <cellStyle name="Normal 89 5 2 4" xfId="0" builtinId="53" customBuiltin="true"/>
    <cellStyle name="Normal 89 5 2 4 2" xfId="0" builtinId="53" customBuiltin="true"/>
    <cellStyle name="Normal 89 5 2 5" xfId="0" builtinId="53" customBuiltin="true"/>
    <cellStyle name="Normal 89 5 2 6" xfId="0" builtinId="53" customBuiltin="true"/>
    <cellStyle name="Normal 89 5 2 7" xfId="0" builtinId="53" customBuiltin="true"/>
    <cellStyle name="Normal 89 5 3" xfId="0" builtinId="53" customBuiltin="true"/>
    <cellStyle name="Normal 89 5 3 2" xfId="0" builtinId="53" customBuiltin="true"/>
    <cellStyle name="Normal 89 5 3 2 2" xfId="0" builtinId="53" customBuiltin="true"/>
    <cellStyle name="Normal 89 5 3 2 2 2" xfId="0" builtinId="53" customBuiltin="true"/>
    <cellStyle name="Normal 89 5 3 2 2 2 2" xfId="0" builtinId="53" customBuiltin="true"/>
    <cellStyle name="Normal 89 5 3 2 2 3" xfId="0" builtinId="53" customBuiltin="true"/>
    <cellStyle name="Normal 89 5 3 2 2 4" xfId="0" builtinId="53" customBuiltin="true"/>
    <cellStyle name="Normal 89 5 3 2 3" xfId="0" builtinId="53" customBuiltin="true"/>
    <cellStyle name="Normal 89 5 3 2 3 2" xfId="0" builtinId="53" customBuiltin="true"/>
    <cellStyle name="Normal 89 5 3 2 4" xfId="0" builtinId="53" customBuiltin="true"/>
    <cellStyle name="Normal 89 5 3 2 5" xfId="0" builtinId="53" customBuiltin="true"/>
    <cellStyle name="Normal 89 5 3 3" xfId="0" builtinId="53" customBuiltin="true"/>
    <cellStyle name="Normal 89 5 3 3 2" xfId="0" builtinId="53" customBuiltin="true"/>
    <cellStyle name="Normal 89 5 3 3 2 2" xfId="0" builtinId="53" customBuiltin="true"/>
    <cellStyle name="Normal 89 5 3 3 3" xfId="0" builtinId="53" customBuiltin="true"/>
    <cellStyle name="Normal 89 5 3 3 4" xfId="0" builtinId="53" customBuiltin="true"/>
    <cellStyle name="Normal 89 5 3 4" xfId="0" builtinId="53" customBuiltin="true"/>
    <cellStyle name="Normal 89 5 3 4 2" xfId="0" builtinId="53" customBuiltin="true"/>
    <cellStyle name="Normal 89 5 3 5" xfId="0" builtinId="53" customBuiltin="true"/>
    <cellStyle name="Normal 89 5 3 6" xfId="0" builtinId="53" customBuiltin="true"/>
    <cellStyle name="Normal 89 5 4" xfId="0" builtinId="53" customBuiltin="true"/>
    <cellStyle name="Normal 89 5 4 2" xfId="0" builtinId="53" customBuiltin="true"/>
    <cellStyle name="Normal 89 5 4 2 2" xfId="0" builtinId="53" customBuiltin="true"/>
    <cellStyle name="Normal 89 5 4 2 2 2" xfId="0" builtinId="53" customBuiltin="true"/>
    <cellStyle name="Normal 89 5 4 2 2 2 2" xfId="0" builtinId="53" customBuiltin="true"/>
    <cellStyle name="Normal 89 5 4 2 2 3" xfId="0" builtinId="53" customBuiltin="true"/>
    <cellStyle name="Normal 89 5 4 2 3" xfId="0" builtinId="53" customBuiltin="true"/>
    <cellStyle name="Normal 89 5 4 2 3 2" xfId="0" builtinId="53" customBuiltin="true"/>
    <cellStyle name="Normal 89 5 4 2 4" xfId="0" builtinId="53" customBuiltin="true"/>
    <cellStyle name="Normal 89 5 4 2 5" xfId="0" builtinId="53" customBuiltin="true"/>
    <cellStyle name="Normal 89 5 4 3" xfId="0" builtinId="53" customBuiltin="true"/>
    <cellStyle name="Normal 89 5 4 3 2" xfId="0" builtinId="53" customBuiltin="true"/>
    <cellStyle name="Normal 89 5 4 3 2 2" xfId="0" builtinId="53" customBuiltin="true"/>
    <cellStyle name="Normal 89 5 4 3 3" xfId="0" builtinId="53" customBuiltin="true"/>
    <cellStyle name="Normal 89 5 4 4" xfId="0" builtinId="53" customBuiltin="true"/>
    <cellStyle name="Normal 89 5 4 4 2" xfId="0" builtinId="53" customBuiltin="true"/>
    <cellStyle name="Normal 89 5 4 5" xfId="0" builtinId="53" customBuiltin="true"/>
    <cellStyle name="Normal 89 5 4 6" xfId="0" builtinId="53" customBuiltin="true"/>
    <cellStyle name="Normal 89 5 5" xfId="0" builtinId="53" customBuiltin="true"/>
    <cellStyle name="Normal 89 5 5 2" xfId="0" builtinId="53" customBuiltin="true"/>
    <cellStyle name="Normal 89 5 5 2 2" xfId="0" builtinId="53" customBuiltin="true"/>
    <cellStyle name="Normal 89 5 5 2 2 2" xfId="0" builtinId="53" customBuiltin="true"/>
    <cellStyle name="Normal 89 5 5 2 3" xfId="0" builtinId="53" customBuiltin="true"/>
    <cellStyle name="Normal 89 5 5 3" xfId="0" builtinId="53" customBuiltin="true"/>
    <cellStyle name="Normal 89 5 5 3 2" xfId="0" builtinId="53" customBuiltin="true"/>
    <cellStyle name="Normal 89 5 5 4" xfId="0" builtinId="53" customBuiltin="true"/>
    <cellStyle name="Normal 89 5 5 5" xfId="0" builtinId="53" customBuiltin="true"/>
    <cellStyle name="Normal 89 5 6" xfId="0" builtinId="53" customBuiltin="true"/>
    <cellStyle name="Normal 89 5 6 2" xfId="0" builtinId="53" customBuiltin="true"/>
    <cellStyle name="Normal 89 5 6 2 2" xfId="0" builtinId="53" customBuiltin="true"/>
    <cellStyle name="Normal 89 5 6 3" xfId="0" builtinId="53" customBuiltin="true"/>
    <cellStyle name="Normal 89 5 7" xfId="0" builtinId="53" customBuiltin="true"/>
    <cellStyle name="Normal 89 5 7 2" xfId="0" builtinId="53" customBuiltin="true"/>
    <cellStyle name="Normal 89 5 8" xfId="0" builtinId="53" customBuiltin="true"/>
    <cellStyle name="Normal 89 5 9" xfId="0" builtinId="53" customBuiltin="true"/>
    <cellStyle name="Normal 89 6" xfId="0" builtinId="53" customBuiltin="true"/>
    <cellStyle name="Normal 89 6 2" xfId="0" builtinId="53" customBuiltin="true"/>
    <cellStyle name="Normal 89 6 2 2" xfId="0" builtinId="53" customBuiltin="true"/>
    <cellStyle name="Normal 89 6 2 2 2" xfId="0" builtinId="53" customBuiltin="true"/>
    <cellStyle name="Normal 89 6 2 2 2 2" xfId="0" builtinId="53" customBuiltin="true"/>
    <cellStyle name="Normal 89 6 2 2 2 3" xfId="0" builtinId="53" customBuiltin="true"/>
    <cellStyle name="Normal 89 6 2 2 3" xfId="0" builtinId="53" customBuiltin="true"/>
    <cellStyle name="Normal 89 6 2 2 4" xfId="0" builtinId="53" customBuiltin="true"/>
    <cellStyle name="Normal 89 6 2 3" xfId="0" builtinId="53" customBuiltin="true"/>
    <cellStyle name="Normal 89 6 2 3 2" xfId="0" builtinId="53" customBuiltin="true"/>
    <cellStyle name="Normal 89 6 2 3 3" xfId="0" builtinId="53" customBuiltin="true"/>
    <cellStyle name="Normal 89 6 2 4" xfId="0" builtinId="53" customBuiltin="true"/>
    <cellStyle name="Normal 89 6 2 5" xfId="0" builtinId="53" customBuiltin="true"/>
    <cellStyle name="Normal 89 6 3" xfId="0" builtinId="53" customBuiltin="true"/>
    <cellStyle name="Normal 89 6 3 2" xfId="0" builtinId="53" customBuiltin="true"/>
    <cellStyle name="Normal 89 6 3 2 2" xfId="0" builtinId="53" customBuiltin="true"/>
    <cellStyle name="Normal 89 6 3 2 3" xfId="0" builtinId="53" customBuiltin="true"/>
    <cellStyle name="Normal 89 6 3 3" xfId="0" builtinId="53" customBuiltin="true"/>
    <cellStyle name="Normal 89 6 3 4" xfId="0" builtinId="53" customBuiltin="true"/>
    <cellStyle name="Normal 89 6 4" xfId="0" builtinId="53" customBuiltin="true"/>
    <cellStyle name="Normal 89 6 4 2" xfId="0" builtinId="53" customBuiltin="true"/>
    <cellStyle name="Normal 89 6 4 3" xfId="0" builtinId="53" customBuiltin="true"/>
    <cellStyle name="Normal 89 6 5" xfId="0" builtinId="53" customBuiltin="true"/>
    <cellStyle name="Normal 89 6 6" xfId="0" builtinId="53" customBuiltin="true"/>
    <cellStyle name="Normal 89 6 7" xfId="0" builtinId="53" customBuiltin="true"/>
    <cellStyle name="Normal 89 7" xfId="0" builtinId="53" customBuiltin="true"/>
    <cellStyle name="Normal 89 7 2" xfId="0" builtinId="53" customBuiltin="true"/>
    <cellStyle name="Normal 89 7 2 2" xfId="0" builtinId="53" customBuiltin="true"/>
    <cellStyle name="Normal 89 7 2 2 2" xfId="0" builtinId="53" customBuiltin="true"/>
    <cellStyle name="Normal 89 7 2 2 2 2" xfId="0" builtinId="53" customBuiltin="true"/>
    <cellStyle name="Normal 89 7 2 2 3" xfId="0" builtinId="53" customBuiltin="true"/>
    <cellStyle name="Normal 89 7 2 2 4" xfId="0" builtinId="53" customBuiltin="true"/>
    <cellStyle name="Normal 89 7 2 3" xfId="0" builtinId="53" customBuiltin="true"/>
    <cellStyle name="Normal 89 7 2 3 2" xfId="0" builtinId="53" customBuiltin="true"/>
    <cellStyle name="Normal 89 7 2 4" xfId="0" builtinId="53" customBuiltin="true"/>
    <cellStyle name="Normal 89 7 2 5" xfId="0" builtinId="53" customBuiltin="true"/>
    <cellStyle name="Normal 89 7 3" xfId="0" builtinId="53" customBuiltin="true"/>
    <cellStyle name="Normal 89 7 3 2" xfId="0" builtinId="53" customBuiltin="true"/>
    <cellStyle name="Normal 89 7 3 2 2" xfId="0" builtinId="53" customBuiltin="true"/>
    <cellStyle name="Normal 89 7 3 3" xfId="0" builtinId="53" customBuiltin="true"/>
    <cellStyle name="Normal 89 7 3 4" xfId="0" builtinId="53" customBuiltin="true"/>
    <cellStyle name="Normal 89 7 4" xfId="0" builtinId="53" customBuiltin="true"/>
    <cellStyle name="Normal 89 7 4 2" xfId="0" builtinId="53" customBuiltin="true"/>
    <cellStyle name="Normal 89 7 5" xfId="0" builtinId="53" customBuiltin="true"/>
    <cellStyle name="Normal 89 7 6" xfId="0" builtinId="53" customBuiltin="true"/>
    <cellStyle name="Normal 89 7 7" xfId="0" builtinId="53" customBuiltin="true"/>
    <cellStyle name="Normal 89 8" xfId="0" builtinId="53" customBuiltin="true"/>
    <cellStyle name="Normal 89 8 2" xfId="0" builtinId="53" customBuiltin="true"/>
    <cellStyle name="Normal 89 8 2 2" xfId="0" builtinId="53" customBuiltin="true"/>
    <cellStyle name="Normal 89 8 2 2 2" xfId="0" builtinId="53" customBuiltin="true"/>
    <cellStyle name="Normal 89 8 2 2 2 2" xfId="0" builtinId="53" customBuiltin="true"/>
    <cellStyle name="Normal 89 8 2 2 3" xfId="0" builtinId="53" customBuiltin="true"/>
    <cellStyle name="Normal 89 8 2 2 4" xfId="0" builtinId="53" customBuiltin="true"/>
    <cellStyle name="Normal 89 8 2 3" xfId="0" builtinId="53" customBuiltin="true"/>
    <cellStyle name="Normal 89 8 2 3 2" xfId="0" builtinId="53" customBuiltin="true"/>
    <cellStyle name="Normal 89 8 2 4" xfId="0" builtinId="53" customBuiltin="true"/>
    <cellStyle name="Normal 89 8 2 5" xfId="0" builtinId="53" customBuiltin="true"/>
    <cellStyle name="Normal 89 8 3" xfId="0" builtinId="53" customBuiltin="true"/>
    <cellStyle name="Normal 89 8 3 2" xfId="0" builtinId="53" customBuiltin="true"/>
    <cellStyle name="Normal 89 8 3 2 2" xfId="0" builtinId="53" customBuiltin="true"/>
    <cellStyle name="Normal 89 8 3 3" xfId="0" builtinId="53" customBuiltin="true"/>
    <cellStyle name="Normal 89 8 3 4" xfId="0" builtinId="53" customBuiltin="true"/>
    <cellStyle name="Normal 89 8 4" xfId="0" builtinId="53" customBuiltin="true"/>
    <cellStyle name="Normal 89 8 4 2" xfId="0" builtinId="53" customBuiltin="true"/>
    <cellStyle name="Normal 89 8 5" xfId="0" builtinId="53" customBuiltin="true"/>
    <cellStyle name="Normal 89 8 6" xfId="0" builtinId="53" customBuiltin="true"/>
    <cellStyle name="Normal 89 8 7" xfId="0" builtinId="53" customBuiltin="true"/>
    <cellStyle name="Normal 89 9" xfId="0" builtinId="53" customBuiltin="true"/>
    <cellStyle name="Normal 89 9 2" xfId="0" builtinId="53" customBuiltin="true"/>
    <cellStyle name="Normal 89 9 2 2" xfId="0" builtinId="53" customBuiltin="true"/>
    <cellStyle name="Normal 89 9 2 2 2" xfId="0" builtinId="53" customBuiltin="true"/>
    <cellStyle name="Normal 89 9 2 3" xfId="0" builtinId="53" customBuiltin="true"/>
    <cellStyle name="Normal 89 9 2 4" xfId="0" builtinId="53" customBuiltin="true"/>
    <cellStyle name="Normal 89 9 3" xfId="0" builtinId="53" customBuiltin="true"/>
    <cellStyle name="Normal 89 9 3 2" xfId="0" builtinId="53" customBuiltin="true"/>
    <cellStyle name="Normal 89 9 4" xfId="0" builtinId="53" customBuiltin="true"/>
    <cellStyle name="Normal 89 9 5" xfId="0" builtinId="53" customBuiltin="true"/>
    <cellStyle name="Normal 9" xfId="0" builtinId="53" customBuiltin="true"/>
    <cellStyle name="Normal 9 2" xfId="0" builtinId="53" customBuiltin="true"/>
    <cellStyle name="Normal 9 2 2" xfId="0" builtinId="53" customBuiltin="true"/>
    <cellStyle name="Normal 9 3" xfId="0" builtinId="53" customBuiltin="true"/>
    <cellStyle name="Normal 9 4" xfId="0" builtinId="53" customBuiltin="true"/>
    <cellStyle name="Normal 90" xfId="0" builtinId="53" customBuiltin="true"/>
    <cellStyle name="Normal 90 10" xfId="0" builtinId="53" customBuiltin="true"/>
    <cellStyle name="Normal 90 10 2" xfId="0" builtinId="53" customBuiltin="true"/>
    <cellStyle name="Normal 90 10 2 2" xfId="0" builtinId="53" customBuiltin="true"/>
    <cellStyle name="Normal 90 10 3" xfId="0" builtinId="53" customBuiltin="true"/>
    <cellStyle name="Normal 90 11" xfId="0" builtinId="53" customBuiltin="true"/>
    <cellStyle name="Normal 90 11 2" xfId="0" builtinId="53" customBuiltin="true"/>
    <cellStyle name="Normal 90 12" xfId="0" builtinId="53" customBuiltin="true"/>
    <cellStyle name="Normal 90 13" xfId="0" builtinId="53" customBuiltin="true"/>
    <cellStyle name="Normal 90 14" xfId="0" builtinId="53" customBuiltin="true"/>
    <cellStyle name="Normal 90 15" xfId="0" builtinId="53" customBuiltin="true"/>
    <cellStyle name="Normal 90 2" xfId="0" builtinId="53" customBuiltin="true"/>
    <cellStyle name="Normal 90 2 10" xfId="0" builtinId="53" customBuiltin="true"/>
    <cellStyle name="Normal 90 2 11" xfId="0" builtinId="53" customBuiltin="true"/>
    <cellStyle name="Normal 90 2 12" xfId="0" builtinId="53" customBuiltin="true"/>
    <cellStyle name="Normal 90 2 13" xfId="0" builtinId="53" customBuiltin="true"/>
    <cellStyle name="Normal 90 2 2" xfId="0" builtinId="53" customBuiltin="true"/>
    <cellStyle name="Normal 90 2 2 10" xfId="0" builtinId="53" customBuiltin="true"/>
    <cellStyle name="Normal 90 2 2 2" xfId="0" builtinId="53" customBuiltin="true"/>
    <cellStyle name="Normal 90 2 2 2 2" xfId="0" builtinId="53" customBuiltin="true"/>
    <cellStyle name="Normal 90 2 2 2 2 2" xfId="0" builtinId="53" customBuiltin="true"/>
    <cellStyle name="Normal 90 2 2 2 2 2 2" xfId="0" builtinId="53" customBuiltin="true"/>
    <cellStyle name="Normal 90 2 2 2 2 2 2 2" xfId="0" builtinId="53" customBuiltin="true"/>
    <cellStyle name="Normal 90 2 2 2 2 2 3" xfId="0" builtinId="53" customBuiltin="true"/>
    <cellStyle name="Normal 90 2 2 2 2 2 4" xfId="0" builtinId="53" customBuiltin="true"/>
    <cellStyle name="Normal 90 2 2 2 2 3" xfId="0" builtinId="53" customBuiltin="true"/>
    <cellStyle name="Normal 90 2 2 2 2 3 2" xfId="0" builtinId="53" customBuiltin="true"/>
    <cellStyle name="Normal 90 2 2 2 2 4" xfId="0" builtinId="53" customBuiltin="true"/>
    <cellStyle name="Normal 90 2 2 2 2 5" xfId="0" builtinId="53" customBuiltin="true"/>
    <cellStyle name="Normal 90 2 2 2 3" xfId="0" builtinId="53" customBuiltin="true"/>
    <cellStyle name="Normal 90 2 2 2 3 2" xfId="0" builtinId="53" customBuiltin="true"/>
    <cellStyle name="Normal 90 2 2 2 3 2 2" xfId="0" builtinId="53" customBuiltin="true"/>
    <cellStyle name="Normal 90 2 2 2 3 3" xfId="0" builtinId="53" customBuiltin="true"/>
    <cellStyle name="Normal 90 2 2 2 3 4" xfId="0" builtinId="53" customBuiltin="true"/>
    <cellStyle name="Normal 90 2 2 2 4" xfId="0" builtinId="53" customBuiltin="true"/>
    <cellStyle name="Normal 90 2 2 2 4 2" xfId="0" builtinId="53" customBuiltin="true"/>
    <cellStyle name="Normal 90 2 2 2 5" xfId="0" builtinId="53" customBuiltin="true"/>
    <cellStyle name="Normal 90 2 2 2 6" xfId="0" builtinId="53" customBuiltin="true"/>
    <cellStyle name="Normal 90 2 2 3" xfId="0" builtinId="53" customBuiltin="true"/>
    <cellStyle name="Normal 90 2 2 3 2" xfId="0" builtinId="53" customBuiltin="true"/>
    <cellStyle name="Normal 90 2 2 3 2 2" xfId="0" builtinId="53" customBuiltin="true"/>
    <cellStyle name="Normal 90 2 2 3 2 2 2" xfId="0" builtinId="53" customBuiltin="true"/>
    <cellStyle name="Normal 90 2 2 3 2 2 2 2" xfId="0" builtinId="53" customBuiltin="true"/>
    <cellStyle name="Normal 90 2 2 3 2 2 3" xfId="0" builtinId="53" customBuiltin="true"/>
    <cellStyle name="Normal 90 2 2 3 2 2 4" xfId="0" builtinId="53" customBuiltin="true"/>
    <cellStyle name="Normal 90 2 2 3 2 3" xfId="0" builtinId="53" customBuiltin="true"/>
    <cellStyle name="Normal 90 2 2 3 2 3 2" xfId="0" builtinId="53" customBuiltin="true"/>
    <cellStyle name="Normal 90 2 2 3 2 4" xfId="0" builtinId="53" customBuiltin="true"/>
    <cellStyle name="Normal 90 2 2 3 2 5" xfId="0" builtinId="53" customBuiltin="true"/>
    <cellStyle name="Normal 90 2 2 3 3" xfId="0" builtinId="53" customBuiltin="true"/>
    <cellStyle name="Normal 90 2 2 3 3 2" xfId="0" builtinId="53" customBuiltin="true"/>
    <cellStyle name="Normal 90 2 2 3 3 2 2" xfId="0" builtinId="53" customBuiltin="true"/>
    <cellStyle name="Normal 90 2 2 3 3 3" xfId="0" builtinId="53" customBuiltin="true"/>
    <cellStyle name="Normal 90 2 2 3 3 4" xfId="0" builtinId="53" customBuiltin="true"/>
    <cellStyle name="Normal 90 2 2 3 4" xfId="0" builtinId="53" customBuiltin="true"/>
    <cellStyle name="Normal 90 2 2 3 4 2" xfId="0" builtinId="53" customBuiltin="true"/>
    <cellStyle name="Normal 90 2 2 3 5" xfId="0" builtinId="53" customBuiltin="true"/>
    <cellStyle name="Normal 90 2 2 3 6" xfId="0" builtinId="53" customBuiltin="true"/>
    <cellStyle name="Normal 90 2 2 4" xfId="0" builtinId="53" customBuiltin="true"/>
    <cellStyle name="Normal 90 2 2 4 2" xfId="0" builtinId="53" customBuiltin="true"/>
    <cellStyle name="Normal 90 2 2 4 2 2" xfId="0" builtinId="53" customBuiltin="true"/>
    <cellStyle name="Normal 90 2 2 4 2 2 2" xfId="0" builtinId="53" customBuiltin="true"/>
    <cellStyle name="Normal 90 2 2 4 2 2 2 2" xfId="0" builtinId="53" customBuiltin="true"/>
    <cellStyle name="Normal 90 2 2 4 2 2 3" xfId="0" builtinId="53" customBuiltin="true"/>
    <cellStyle name="Normal 90 2 2 4 2 3" xfId="0" builtinId="53" customBuiltin="true"/>
    <cellStyle name="Normal 90 2 2 4 2 3 2" xfId="0" builtinId="53" customBuiltin="true"/>
    <cellStyle name="Normal 90 2 2 4 2 4" xfId="0" builtinId="53" customBuiltin="true"/>
    <cellStyle name="Normal 90 2 2 4 2 5" xfId="0" builtinId="53" customBuiltin="true"/>
    <cellStyle name="Normal 90 2 2 4 3" xfId="0" builtinId="53" customBuiltin="true"/>
    <cellStyle name="Normal 90 2 2 4 3 2" xfId="0" builtinId="53" customBuiltin="true"/>
    <cellStyle name="Normal 90 2 2 4 3 2 2" xfId="0" builtinId="53" customBuiltin="true"/>
    <cellStyle name="Normal 90 2 2 4 3 3" xfId="0" builtinId="53" customBuiltin="true"/>
    <cellStyle name="Normal 90 2 2 4 4" xfId="0" builtinId="53" customBuiltin="true"/>
    <cellStyle name="Normal 90 2 2 4 4 2" xfId="0" builtinId="53" customBuiltin="true"/>
    <cellStyle name="Normal 90 2 2 4 5" xfId="0" builtinId="53" customBuiltin="true"/>
    <cellStyle name="Normal 90 2 2 4 6" xfId="0" builtinId="53" customBuiltin="true"/>
    <cellStyle name="Normal 90 2 2 5" xfId="0" builtinId="53" customBuiltin="true"/>
    <cellStyle name="Normal 90 2 2 5 2" xfId="0" builtinId="53" customBuiltin="true"/>
    <cellStyle name="Normal 90 2 2 5 2 2" xfId="0" builtinId="53" customBuiltin="true"/>
    <cellStyle name="Normal 90 2 2 5 2 2 2" xfId="0" builtinId="53" customBuiltin="true"/>
    <cellStyle name="Normal 90 2 2 5 2 3" xfId="0" builtinId="53" customBuiltin="true"/>
    <cellStyle name="Normal 90 2 2 5 3" xfId="0" builtinId="53" customBuiltin="true"/>
    <cellStyle name="Normal 90 2 2 5 3 2" xfId="0" builtinId="53" customBuiltin="true"/>
    <cellStyle name="Normal 90 2 2 5 4" xfId="0" builtinId="53" customBuiltin="true"/>
    <cellStyle name="Normal 90 2 2 5 5" xfId="0" builtinId="53" customBuiltin="true"/>
    <cellStyle name="Normal 90 2 2 6" xfId="0" builtinId="53" customBuiltin="true"/>
    <cellStyle name="Normal 90 2 2 6 2" xfId="0" builtinId="53" customBuiltin="true"/>
    <cellStyle name="Normal 90 2 2 6 2 2" xfId="0" builtinId="53" customBuiltin="true"/>
    <cellStyle name="Normal 90 2 2 6 3" xfId="0" builtinId="53" customBuiltin="true"/>
    <cellStyle name="Normal 90 2 2 7" xfId="0" builtinId="53" customBuiltin="true"/>
    <cellStyle name="Normal 90 2 2 7 2" xfId="0" builtinId="53" customBuiltin="true"/>
    <cellStyle name="Normal 90 2 2 8" xfId="0" builtinId="53" customBuiltin="true"/>
    <cellStyle name="Normal 90 2 2 9" xfId="0" builtinId="53" customBuiltin="true"/>
    <cellStyle name="Normal 90 2 3" xfId="0" builtinId="53" customBuiltin="true"/>
    <cellStyle name="Normal 90 2 3 2" xfId="0" builtinId="53" customBuiltin="true"/>
    <cellStyle name="Normal 90 2 3 2 2" xfId="0" builtinId="53" customBuiltin="true"/>
    <cellStyle name="Normal 90 2 3 2 2 2" xfId="0" builtinId="53" customBuiltin="true"/>
    <cellStyle name="Normal 90 2 3 2 2 2 2" xfId="0" builtinId="53" customBuiltin="true"/>
    <cellStyle name="Normal 90 2 3 2 2 3" xfId="0" builtinId="53" customBuiltin="true"/>
    <cellStyle name="Normal 90 2 3 2 2 4" xfId="0" builtinId="53" customBuiltin="true"/>
    <cellStyle name="Normal 90 2 3 2 3" xfId="0" builtinId="53" customBuiltin="true"/>
    <cellStyle name="Normal 90 2 3 2 3 2" xfId="0" builtinId="53" customBuiltin="true"/>
    <cellStyle name="Normal 90 2 3 2 4" xfId="0" builtinId="53" customBuiltin="true"/>
    <cellStyle name="Normal 90 2 3 2 5" xfId="0" builtinId="53" customBuiltin="true"/>
    <cellStyle name="Normal 90 2 3 3" xfId="0" builtinId="53" customBuiltin="true"/>
    <cellStyle name="Normal 90 2 3 3 2" xfId="0" builtinId="53" customBuiltin="true"/>
    <cellStyle name="Normal 90 2 3 3 2 2" xfId="0" builtinId="53" customBuiltin="true"/>
    <cellStyle name="Normal 90 2 3 3 3" xfId="0" builtinId="53" customBuiltin="true"/>
    <cellStyle name="Normal 90 2 3 3 4" xfId="0" builtinId="53" customBuiltin="true"/>
    <cellStyle name="Normal 90 2 3 4" xfId="0" builtinId="53" customBuiltin="true"/>
    <cellStyle name="Normal 90 2 3 4 2" xfId="0" builtinId="53" customBuiltin="true"/>
    <cellStyle name="Normal 90 2 3 5" xfId="0" builtinId="53" customBuiltin="true"/>
    <cellStyle name="Normal 90 2 3 6" xfId="0" builtinId="53" customBuiltin="true"/>
    <cellStyle name="Normal 90 2 3 7" xfId="0" builtinId="53" customBuiltin="true"/>
    <cellStyle name="Normal 90 2 4" xfId="0" builtinId="53" customBuiltin="true"/>
    <cellStyle name="Normal 90 2 4 2" xfId="0" builtinId="53" customBuiltin="true"/>
    <cellStyle name="Normal 90 2 4 2 2" xfId="0" builtinId="53" customBuiltin="true"/>
    <cellStyle name="Normal 90 2 4 2 2 2" xfId="0" builtinId="53" customBuiltin="true"/>
    <cellStyle name="Normal 90 2 4 2 2 2 2" xfId="0" builtinId="53" customBuiltin="true"/>
    <cellStyle name="Normal 90 2 4 2 2 3" xfId="0" builtinId="53" customBuiltin="true"/>
    <cellStyle name="Normal 90 2 4 2 2 4" xfId="0" builtinId="53" customBuiltin="true"/>
    <cellStyle name="Normal 90 2 4 2 3" xfId="0" builtinId="53" customBuiltin="true"/>
    <cellStyle name="Normal 90 2 4 2 3 2" xfId="0" builtinId="53" customBuiltin="true"/>
    <cellStyle name="Normal 90 2 4 2 4" xfId="0" builtinId="53" customBuiltin="true"/>
    <cellStyle name="Normal 90 2 4 2 5" xfId="0" builtinId="53" customBuiltin="true"/>
    <cellStyle name="Normal 90 2 4 3" xfId="0" builtinId="53" customBuiltin="true"/>
    <cellStyle name="Normal 90 2 4 3 2" xfId="0" builtinId="53" customBuiltin="true"/>
    <cellStyle name="Normal 90 2 4 3 2 2" xfId="0" builtinId="53" customBuiltin="true"/>
    <cellStyle name="Normal 90 2 4 3 3" xfId="0" builtinId="53" customBuiltin="true"/>
    <cellStyle name="Normal 90 2 4 3 4" xfId="0" builtinId="53" customBuiltin="true"/>
    <cellStyle name="Normal 90 2 4 4" xfId="0" builtinId="53" customBuiltin="true"/>
    <cellStyle name="Normal 90 2 4 4 2" xfId="0" builtinId="53" customBuiltin="true"/>
    <cellStyle name="Normal 90 2 4 5" xfId="0" builtinId="53" customBuiltin="true"/>
    <cellStyle name="Normal 90 2 4 6" xfId="0" builtinId="53" customBuiltin="true"/>
    <cellStyle name="Normal 90 2 4 7" xfId="0" builtinId="53" customBuiltin="true"/>
    <cellStyle name="Normal 90 2 5" xfId="0" builtinId="53" customBuiltin="true"/>
    <cellStyle name="Normal 90 2 5 2" xfId="0" builtinId="53" customBuiltin="true"/>
    <cellStyle name="Normal 90 2 5 2 2" xfId="0" builtinId="53" customBuiltin="true"/>
    <cellStyle name="Normal 90 2 5 2 2 2" xfId="0" builtinId="53" customBuiltin="true"/>
    <cellStyle name="Normal 90 2 5 2 2 2 2" xfId="0" builtinId="53" customBuiltin="true"/>
    <cellStyle name="Normal 90 2 5 2 2 3" xfId="0" builtinId="53" customBuiltin="true"/>
    <cellStyle name="Normal 90 2 5 2 3" xfId="0" builtinId="53" customBuiltin="true"/>
    <cellStyle name="Normal 90 2 5 2 3 2" xfId="0" builtinId="53" customBuiltin="true"/>
    <cellStyle name="Normal 90 2 5 2 4" xfId="0" builtinId="53" customBuiltin="true"/>
    <cellStyle name="Normal 90 2 5 2 5" xfId="0" builtinId="53" customBuiltin="true"/>
    <cellStyle name="Normal 90 2 5 3" xfId="0" builtinId="53" customBuiltin="true"/>
    <cellStyle name="Normal 90 2 5 3 2" xfId="0" builtinId="53" customBuiltin="true"/>
    <cellStyle name="Normal 90 2 5 3 2 2" xfId="0" builtinId="53" customBuiltin="true"/>
    <cellStyle name="Normal 90 2 5 3 3" xfId="0" builtinId="53" customBuiltin="true"/>
    <cellStyle name="Normal 90 2 5 4" xfId="0" builtinId="53" customBuiltin="true"/>
    <cellStyle name="Normal 90 2 5 4 2" xfId="0" builtinId="53" customBuiltin="true"/>
    <cellStyle name="Normal 90 2 5 5" xfId="0" builtinId="53" customBuiltin="true"/>
    <cellStyle name="Normal 90 2 5 6" xfId="0" builtinId="53" customBuiltin="true"/>
    <cellStyle name="Normal 90 2 5 7" xfId="0" builtinId="53" customBuiltin="true"/>
    <cellStyle name="Normal 90 2 6" xfId="0" builtinId="53" customBuiltin="true"/>
    <cellStyle name="Normal 90 2 6 2" xfId="0" builtinId="53" customBuiltin="true"/>
    <cellStyle name="Normal 90 2 6 2 2" xfId="0" builtinId="53" customBuiltin="true"/>
    <cellStyle name="Normal 90 2 6 2 2 2" xfId="0" builtinId="53" customBuiltin="true"/>
    <cellStyle name="Normal 90 2 6 2 3" xfId="0" builtinId="53" customBuiltin="true"/>
    <cellStyle name="Normal 90 2 6 3" xfId="0" builtinId="53" customBuiltin="true"/>
    <cellStyle name="Normal 90 2 6 3 2" xfId="0" builtinId="53" customBuiltin="true"/>
    <cellStyle name="Normal 90 2 6 4" xfId="0" builtinId="53" customBuiltin="true"/>
    <cellStyle name="Normal 90 2 6 5" xfId="0" builtinId="53" customBuiltin="true"/>
    <cellStyle name="Normal 90 2 6 6" xfId="0" builtinId="53" customBuiltin="true"/>
    <cellStyle name="Normal 90 2 7" xfId="0" builtinId="53" customBuiltin="true"/>
    <cellStyle name="Normal 90 2 7 2" xfId="0" builtinId="53" customBuiltin="true"/>
    <cellStyle name="Normal 90 2 7 2 2" xfId="0" builtinId="53" customBuiltin="true"/>
    <cellStyle name="Normal 90 2 7 3" xfId="0" builtinId="53" customBuiltin="true"/>
    <cellStyle name="Normal 90 2 8" xfId="0" builtinId="53" customBuiltin="true"/>
    <cellStyle name="Normal 90 2 8 2" xfId="0" builtinId="53" customBuiltin="true"/>
    <cellStyle name="Normal 90 2 9" xfId="0" builtinId="53" customBuiltin="true"/>
    <cellStyle name="Normal 90 3" xfId="0" builtinId="53" customBuiltin="true"/>
    <cellStyle name="Normal 90 3 10" xfId="0" builtinId="53" customBuiltin="true"/>
    <cellStyle name="Normal 90 3 11" xfId="0" builtinId="53" customBuiltin="true"/>
    <cellStyle name="Normal 90 3 12" xfId="0" builtinId="53" customBuiltin="true"/>
    <cellStyle name="Normal 90 3 2" xfId="0" builtinId="53" customBuiltin="true"/>
    <cellStyle name="Normal 90 3 2 2" xfId="0" builtinId="53" customBuiltin="true"/>
    <cellStyle name="Normal 90 3 2 2 2" xfId="0" builtinId="53" customBuiltin="true"/>
    <cellStyle name="Normal 90 3 2 2 2 2" xfId="0" builtinId="53" customBuiltin="true"/>
    <cellStyle name="Normal 90 3 2 2 2 2 2" xfId="0" builtinId="53" customBuiltin="true"/>
    <cellStyle name="Normal 90 3 2 2 2 2 2 2" xfId="0" builtinId="53" customBuiltin="true"/>
    <cellStyle name="Normal 90 3 2 2 2 2 3" xfId="0" builtinId="53" customBuiltin="true"/>
    <cellStyle name="Normal 90 3 2 2 2 2 4" xfId="0" builtinId="53" customBuiltin="true"/>
    <cellStyle name="Normal 90 3 2 2 2 3" xfId="0" builtinId="53" customBuiltin="true"/>
    <cellStyle name="Normal 90 3 2 2 2 3 2" xfId="0" builtinId="53" customBuiltin="true"/>
    <cellStyle name="Normal 90 3 2 2 2 4" xfId="0" builtinId="53" customBuiltin="true"/>
    <cellStyle name="Normal 90 3 2 2 2 5" xfId="0" builtinId="53" customBuiltin="true"/>
    <cellStyle name="Normal 90 3 2 2 3" xfId="0" builtinId="53" customBuiltin="true"/>
    <cellStyle name="Normal 90 3 2 2 3 2" xfId="0" builtinId="53" customBuiltin="true"/>
    <cellStyle name="Normal 90 3 2 2 3 2 2" xfId="0" builtinId="53" customBuiltin="true"/>
    <cellStyle name="Normal 90 3 2 2 3 3" xfId="0" builtinId="53" customBuiltin="true"/>
    <cellStyle name="Normal 90 3 2 2 3 4" xfId="0" builtinId="53" customBuiltin="true"/>
    <cellStyle name="Normal 90 3 2 2 4" xfId="0" builtinId="53" customBuiltin="true"/>
    <cellStyle name="Normal 90 3 2 2 4 2" xfId="0" builtinId="53" customBuiltin="true"/>
    <cellStyle name="Normal 90 3 2 2 5" xfId="0" builtinId="53" customBuiltin="true"/>
    <cellStyle name="Normal 90 3 2 2 6" xfId="0" builtinId="53" customBuiltin="true"/>
    <cellStyle name="Normal 90 3 2 3" xfId="0" builtinId="53" customBuiltin="true"/>
    <cellStyle name="Normal 90 3 2 3 2" xfId="0" builtinId="53" customBuiltin="true"/>
    <cellStyle name="Normal 90 3 2 3 2 2" xfId="0" builtinId="53" customBuiltin="true"/>
    <cellStyle name="Normal 90 3 2 3 2 2 2" xfId="0" builtinId="53" customBuiltin="true"/>
    <cellStyle name="Normal 90 3 2 3 2 2 2 2" xfId="0" builtinId="53" customBuiltin="true"/>
    <cellStyle name="Normal 90 3 2 3 2 2 3" xfId="0" builtinId="53" customBuiltin="true"/>
    <cellStyle name="Normal 90 3 2 3 2 2 4" xfId="0" builtinId="53" customBuiltin="true"/>
    <cellStyle name="Normal 90 3 2 3 2 3" xfId="0" builtinId="53" customBuiltin="true"/>
    <cellStyle name="Normal 90 3 2 3 2 3 2" xfId="0" builtinId="53" customBuiltin="true"/>
    <cellStyle name="Normal 90 3 2 3 2 4" xfId="0" builtinId="53" customBuiltin="true"/>
    <cellStyle name="Normal 90 3 2 3 2 5" xfId="0" builtinId="53" customBuiltin="true"/>
    <cellStyle name="Normal 90 3 2 3 3" xfId="0" builtinId="53" customBuiltin="true"/>
    <cellStyle name="Normal 90 3 2 3 3 2" xfId="0" builtinId="53" customBuiltin="true"/>
    <cellStyle name="Normal 90 3 2 3 3 2 2" xfId="0" builtinId="53" customBuiltin="true"/>
    <cellStyle name="Normal 90 3 2 3 3 3" xfId="0" builtinId="53" customBuiltin="true"/>
    <cellStyle name="Normal 90 3 2 3 3 4" xfId="0" builtinId="53" customBuiltin="true"/>
    <cellStyle name="Normal 90 3 2 3 4" xfId="0" builtinId="53" customBuiltin="true"/>
    <cellStyle name="Normal 90 3 2 3 4 2" xfId="0" builtinId="53" customBuiltin="true"/>
    <cellStyle name="Normal 90 3 2 3 5" xfId="0" builtinId="53" customBuiltin="true"/>
    <cellStyle name="Normal 90 3 2 3 6" xfId="0" builtinId="53" customBuiltin="true"/>
    <cellStyle name="Normal 90 3 2 4" xfId="0" builtinId="53" customBuiltin="true"/>
    <cellStyle name="Normal 90 3 2 4 2" xfId="0" builtinId="53" customBuiltin="true"/>
    <cellStyle name="Normal 90 3 2 4 2 2" xfId="0" builtinId="53" customBuiltin="true"/>
    <cellStyle name="Normal 90 3 2 4 2 2 2" xfId="0" builtinId="53" customBuiltin="true"/>
    <cellStyle name="Normal 90 3 2 4 2 2 2 2" xfId="0" builtinId="53" customBuiltin="true"/>
    <cellStyle name="Normal 90 3 2 4 2 2 3" xfId="0" builtinId="53" customBuiltin="true"/>
    <cellStyle name="Normal 90 3 2 4 2 3" xfId="0" builtinId="53" customBuiltin="true"/>
    <cellStyle name="Normal 90 3 2 4 2 3 2" xfId="0" builtinId="53" customBuiltin="true"/>
    <cellStyle name="Normal 90 3 2 4 2 4" xfId="0" builtinId="53" customBuiltin="true"/>
    <cellStyle name="Normal 90 3 2 4 2 5" xfId="0" builtinId="53" customBuiltin="true"/>
    <cellStyle name="Normal 90 3 2 4 3" xfId="0" builtinId="53" customBuiltin="true"/>
    <cellStyle name="Normal 90 3 2 4 3 2" xfId="0" builtinId="53" customBuiltin="true"/>
    <cellStyle name="Normal 90 3 2 4 3 2 2" xfId="0" builtinId="53" customBuiltin="true"/>
    <cellStyle name="Normal 90 3 2 4 3 3" xfId="0" builtinId="53" customBuiltin="true"/>
    <cellStyle name="Normal 90 3 2 4 4" xfId="0" builtinId="53" customBuiltin="true"/>
    <cellStyle name="Normal 90 3 2 4 4 2" xfId="0" builtinId="53" customBuiltin="true"/>
    <cellStyle name="Normal 90 3 2 4 5" xfId="0" builtinId="53" customBuiltin="true"/>
    <cellStyle name="Normal 90 3 2 4 6" xfId="0" builtinId="53" customBuiltin="true"/>
    <cellStyle name="Normal 90 3 2 5" xfId="0" builtinId="53" customBuiltin="true"/>
    <cellStyle name="Normal 90 3 2 5 2" xfId="0" builtinId="53" customBuiltin="true"/>
    <cellStyle name="Normal 90 3 2 5 2 2" xfId="0" builtinId="53" customBuiltin="true"/>
    <cellStyle name="Normal 90 3 2 5 2 2 2" xfId="0" builtinId="53" customBuiltin="true"/>
    <cellStyle name="Normal 90 3 2 5 2 3" xfId="0" builtinId="53" customBuiltin="true"/>
    <cellStyle name="Normal 90 3 2 5 3" xfId="0" builtinId="53" customBuiltin="true"/>
    <cellStyle name="Normal 90 3 2 5 3 2" xfId="0" builtinId="53" customBuiltin="true"/>
    <cellStyle name="Normal 90 3 2 5 4" xfId="0" builtinId="53" customBuiltin="true"/>
    <cellStyle name="Normal 90 3 2 5 5" xfId="0" builtinId="53" customBuiltin="true"/>
    <cellStyle name="Normal 90 3 2 6" xfId="0" builtinId="53" customBuiltin="true"/>
    <cellStyle name="Normal 90 3 2 6 2" xfId="0" builtinId="53" customBuiltin="true"/>
    <cellStyle name="Normal 90 3 2 6 2 2" xfId="0" builtinId="53" customBuiltin="true"/>
    <cellStyle name="Normal 90 3 2 6 3" xfId="0" builtinId="53" customBuiltin="true"/>
    <cellStyle name="Normal 90 3 2 7" xfId="0" builtinId="53" customBuiltin="true"/>
    <cellStyle name="Normal 90 3 2 7 2" xfId="0" builtinId="53" customBuiltin="true"/>
    <cellStyle name="Normal 90 3 2 8" xfId="0" builtinId="53" customBuiltin="true"/>
    <cellStyle name="Normal 90 3 2 9" xfId="0" builtinId="53" customBuiltin="true"/>
    <cellStyle name="Normal 90 3 3" xfId="0" builtinId="53" customBuiltin="true"/>
    <cellStyle name="Normal 90 3 3 2" xfId="0" builtinId="53" customBuiltin="true"/>
    <cellStyle name="Normal 90 3 3 2 2" xfId="0" builtinId="53" customBuiltin="true"/>
    <cellStyle name="Normal 90 3 3 2 2 2" xfId="0" builtinId="53" customBuiltin="true"/>
    <cellStyle name="Normal 90 3 3 2 2 2 2" xfId="0" builtinId="53" customBuiltin="true"/>
    <cellStyle name="Normal 90 3 3 2 2 3" xfId="0" builtinId="53" customBuiltin="true"/>
    <cellStyle name="Normal 90 3 3 2 2 4" xfId="0" builtinId="53" customBuiltin="true"/>
    <cellStyle name="Normal 90 3 3 2 3" xfId="0" builtinId="53" customBuiltin="true"/>
    <cellStyle name="Normal 90 3 3 2 3 2" xfId="0" builtinId="53" customBuiltin="true"/>
    <cellStyle name="Normal 90 3 3 2 4" xfId="0" builtinId="53" customBuiltin="true"/>
    <cellStyle name="Normal 90 3 3 2 5" xfId="0" builtinId="53" customBuiltin="true"/>
    <cellStyle name="Normal 90 3 3 3" xfId="0" builtinId="53" customBuiltin="true"/>
    <cellStyle name="Normal 90 3 3 3 2" xfId="0" builtinId="53" customBuiltin="true"/>
    <cellStyle name="Normal 90 3 3 3 2 2" xfId="0" builtinId="53" customBuiltin="true"/>
    <cellStyle name="Normal 90 3 3 3 3" xfId="0" builtinId="53" customBuiltin="true"/>
    <cellStyle name="Normal 90 3 3 3 4" xfId="0" builtinId="53" customBuiltin="true"/>
    <cellStyle name="Normal 90 3 3 4" xfId="0" builtinId="53" customBuiltin="true"/>
    <cellStyle name="Normal 90 3 3 4 2" xfId="0" builtinId="53" customBuiltin="true"/>
    <cellStyle name="Normal 90 3 3 5" xfId="0" builtinId="53" customBuiltin="true"/>
    <cellStyle name="Normal 90 3 3 6" xfId="0" builtinId="53" customBuiltin="true"/>
    <cellStyle name="Normal 90 3 4" xfId="0" builtinId="53" customBuiltin="true"/>
    <cellStyle name="Normal 90 3 4 2" xfId="0" builtinId="53" customBuiltin="true"/>
    <cellStyle name="Normal 90 3 4 2 2" xfId="0" builtinId="53" customBuiltin="true"/>
    <cellStyle name="Normal 90 3 4 2 2 2" xfId="0" builtinId="53" customBuiltin="true"/>
    <cellStyle name="Normal 90 3 4 2 2 2 2" xfId="0" builtinId="53" customBuiltin="true"/>
    <cellStyle name="Normal 90 3 4 2 2 3" xfId="0" builtinId="53" customBuiltin="true"/>
    <cellStyle name="Normal 90 3 4 2 2 4" xfId="0" builtinId="53" customBuiltin="true"/>
    <cellStyle name="Normal 90 3 4 2 3" xfId="0" builtinId="53" customBuiltin="true"/>
    <cellStyle name="Normal 90 3 4 2 3 2" xfId="0" builtinId="53" customBuiltin="true"/>
    <cellStyle name="Normal 90 3 4 2 4" xfId="0" builtinId="53" customBuiltin="true"/>
    <cellStyle name="Normal 90 3 4 2 5" xfId="0" builtinId="53" customBuiltin="true"/>
    <cellStyle name="Normal 90 3 4 3" xfId="0" builtinId="53" customBuiltin="true"/>
    <cellStyle name="Normal 90 3 4 3 2" xfId="0" builtinId="53" customBuiltin="true"/>
    <cellStyle name="Normal 90 3 4 3 2 2" xfId="0" builtinId="53" customBuiltin="true"/>
    <cellStyle name="Normal 90 3 4 3 3" xfId="0" builtinId="53" customBuiltin="true"/>
    <cellStyle name="Normal 90 3 4 3 4" xfId="0" builtinId="53" customBuiltin="true"/>
    <cellStyle name="Normal 90 3 4 4" xfId="0" builtinId="53" customBuiltin="true"/>
    <cellStyle name="Normal 90 3 4 4 2" xfId="0" builtinId="53" customBuiltin="true"/>
    <cellStyle name="Normal 90 3 4 5" xfId="0" builtinId="53" customBuiltin="true"/>
    <cellStyle name="Normal 90 3 4 6" xfId="0" builtinId="53" customBuiltin="true"/>
    <cellStyle name="Normal 90 3 5" xfId="0" builtinId="53" customBuiltin="true"/>
    <cellStyle name="Normal 90 3 5 2" xfId="0" builtinId="53" customBuiltin="true"/>
    <cellStyle name="Normal 90 3 5 2 2" xfId="0" builtinId="53" customBuiltin="true"/>
    <cellStyle name="Normal 90 3 5 2 2 2" xfId="0" builtinId="53" customBuiltin="true"/>
    <cellStyle name="Normal 90 3 5 2 2 2 2" xfId="0" builtinId="53" customBuiltin="true"/>
    <cellStyle name="Normal 90 3 5 2 2 3" xfId="0" builtinId="53" customBuiltin="true"/>
    <cellStyle name="Normal 90 3 5 2 3" xfId="0" builtinId="53" customBuiltin="true"/>
    <cellStyle name="Normal 90 3 5 2 3 2" xfId="0" builtinId="53" customBuiltin="true"/>
    <cellStyle name="Normal 90 3 5 2 4" xfId="0" builtinId="53" customBuiltin="true"/>
    <cellStyle name="Normal 90 3 5 2 5" xfId="0" builtinId="53" customBuiltin="true"/>
    <cellStyle name="Normal 90 3 5 3" xfId="0" builtinId="53" customBuiltin="true"/>
    <cellStyle name="Normal 90 3 5 3 2" xfId="0" builtinId="53" customBuiltin="true"/>
    <cellStyle name="Normal 90 3 5 3 2 2" xfId="0" builtinId="53" customBuiltin="true"/>
    <cellStyle name="Normal 90 3 5 3 3" xfId="0" builtinId="53" customBuiltin="true"/>
    <cellStyle name="Normal 90 3 5 4" xfId="0" builtinId="53" customBuiltin="true"/>
    <cellStyle name="Normal 90 3 5 4 2" xfId="0" builtinId="53" customBuiltin="true"/>
    <cellStyle name="Normal 90 3 5 5" xfId="0" builtinId="53" customBuiltin="true"/>
    <cellStyle name="Normal 90 3 5 6" xfId="0" builtinId="53" customBuiltin="true"/>
    <cellStyle name="Normal 90 3 6" xfId="0" builtinId="53" customBuiltin="true"/>
    <cellStyle name="Normal 90 3 6 2" xfId="0" builtinId="53" customBuiltin="true"/>
    <cellStyle name="Normal 90 3 6 2 2" xfId="0" builtinId="53" customBuiltin="true"/>
    <cellStyle name="Normal 90 3 6 2 2 2" xfId="0" builtinId="53" customBuiltin="true"/>
    <cellStyle name="Normal 90 3 6 2 3" xfId="0" builtinId="53" customBuiltin="true"/>
    <cellStyle name="Normal 90 3 6 3" xfId="0" builtinId="53" customBuiltin="true"/>
    <cellStyle name="Normal 90 3 6 3 2" xfId="0" builtinId="53" customBuiltin="true"/>
    <cellStyle name="Normal 90 3 6 4" xfId="0" builtinId="53" customBuiltin="true"/>
    <cellStyle name="Normal 90 3 6 5" xfId="0" builtinId="53" customBuiltin="true"/>
    <cellStyle name="Normal 90 3 7" xfId="0" builtinId="53" customBuiltin="true"/>
    <cellStyle name="Normal 90 3 7 2" xfId="0" builtinId="53" customBuiltin="true"/>
    <cellStyle name="Normal 90 3 7 2 2" xfId="0" builtinId="53" customBuiltin="true"/>
    <cellStyle name="Normal 90 3 7 3" xfId="0" builtinId="53" customBuiltin="true"/>
    <cellStyle name="Normal 90 3 8" xfId="0" builtinId="53" customBuiltin="true"/>
    <cellStyle name="Normal 90 3 8 2" xfId="0" builtinId="53" customBuiltin="true"/>
    <cellStyle name="Normal 90 3 9" xfId="0" builtinId="53" customBuiltin="true"/>
    <cellStyle name="Normal 90 4" xfId="0" builtinId="53" customBuiltin="true"/>
    <cellStyle name="Normal 90 4 10" xfId="0" builtinId="53" customBuiltin="true"/>
    <cellStyle name="Normal 90 4 2" xfId="0" builtinId="53" customBuiltin="true"/>
    <cellStyle name="Normal 90 4 2 2" xfId="0" builtinId="53" customBuiltin="true"/>
    <cellStyle name="Normal 90 4 2 2 2" xfId="0" builtinId="53" customBuiltin="true"/>
    <cellStyle name="Normal 90 4 2 2 2 2" xfId="0" builtinId="53" customBuiltin="true"/>
    <cellStyle name="Normal 90 4 2 2 2 2 2" xfId="0" builtinId="53" customBuiltin="true"/>
    <cellStyle name="Normal 90 4 2 2 2 3" xfId="0" builtinId="53" customBuiltin="true"/>
    <cellStyle name="Normal 90 4 2 2 2 4" xfId="0" builtinId="53" customBuiltin="true"/>
    <cellStyle name="Normal 90 4 2 2 3" xfId="0" builtinId="53" customBuiltin="true"/>
    <cellStyle name="Normal 90 4 2 2 3 2" xfId="0" builtinId="53" customBuiltin="true"/>
    <cellStyle name="Normal 90 4 2 2 4" xfId="0" builtinId="53" customBuiltin="true"/>
    <cellStyle name="Normal 90 4 2 2 5" xfId="0" builtinId="53" customBuiltin="true"/>
    <cellStyle name="Normal 90 4 2 3" xfId="0" builtinId="53" customBuiltin="true"/>
    <cellStyle name="Normal 90 4 2 3 2" xfId="0" builtinId="53" customBuiltin="true"/>
    <cellStyle name="Normal 90 4 2 3 2 2" xfId="0" builtinId="53" customBuiltin="true"/>
    <cellStyle name="Normal 90 4 2 3 3" xfId="0" builtinId="53" customBuiltin="true"/>
    <cellStyle name="Normal 90 4 2 3 4" xfId="0" builtinId="53" customBuiltin="true"/>
    <cellStyle name="Normal 90 4 2 4" xfId="0" builtinId="53" customBuiltin="true"/>
    <cellStyle name="Normal 90 4 2 4 2" xfId="0" builtinId="53" customBuiltin="true"/>
    <cellStyle name="Normal 90 4 2 5" xfId="0" builtinId="53" customBuiltin="true"/>
    <cellStyle name="Normal 90 4 2 6" xfId="0" builtinId="53" customBuiltin="true"/>
    <cellStyle name="Normal 90 4 3" xfId="0" builtinId="53" customBuiltin="true"/>
    <cellStyle name="Normal 90 4 3 2" xfId="0" builtinId="53" customBuiltin="true"/>
    <cellStyle name="Normal 90 4 3 2 2" xfId="0" builtinId="53" customBuiltin="true"/>
    <cellStyle name="Normal 90 4 3 2 2 2" xfId="0" builtinId="53" customBuiltin="true"/>
    <cellStyle name="Normal 90 4 3 2 2 2 2" xfId="0" builtinId="53" customBuiltin="true"/>
    <cellStyle name="Normal 90 4 3 2 2 3" xfId="0" builtinId="53" customBuiltin="true"/>
    <cellStyle name="Normal 90 4 3 2 2 4" xfId="0" builtinId="53" customBuiltin="true"/>
    <cellStyle name="Normal 90 4 3 2 3" xfId="0" builtinId="53" customBuiltin="true"/>
    <cellStyle name="Normal 90 4 3 2 3 2" xfId="0" builtinId="53" customBuiltin="true"/>
    <cellStyle name="Normal 90 4 3 2 4" xfId="0" builtinId="53" customBuiltin="true"/>
    <cellStyle name="Normal 90 4 3 2 5" xfId="0" builtinId="53" customBuiltin="true"/>
    <cellStyle name="Normal 90 4 3 3" xfId="0" builtinId="53" customBuiltin="true"/>
    <cellStyle name="Normal 90 4 3 3 2" xfId="0" builtinId="53" customBuiltin="true"/>
    <cellStyle name="Normal 90 4 3 3 2 2" xfId="0" builtinId="53" customBuiltin="true"/>
    <cellStyle name="Normal 90 4 3 3 3" xfId="0" builtinId="53" customBuiltin="true"/>
    <cellStyle name="Normal 90 4 3 3 4" xfId="0" builtinId="53" customBuiltin="true"/>
    <cellStyle name="Normal 90 4 3 4" xfId="0" builtinId="53" customBuiltin="true"/>
    <cellStyle name="Normal 90 4 3 4 2" xfId="0" builtinId="53" customBuiltin="true"/>
    <cellStyle name="Normal 90 4 3 5" xfId="0" builtinId="53" customBuiltin="true"/>
    <cellStyle name="Normal 90 4 3 6" xfId="0" builtinId="53" customBuiltin="true"/>
    <cellStyle name="Normal 90 4 4" xfId="0" builtinId="53" customBuiltin="true"/>
    <cellStyle name="Normal 90 4 4 2" xfId="0" builtinId="53" customBuiltin="true"/>
    <cellStyle name="Normal 90 4 4 2 2" xfId="0" builtinId="53" customBuiltin="true"/>
    <cellStyle name="Normal 90 4 4 2 2 2" xfId="0" builtinId="53" customBuiltin="true"/>
    <cellStyle name="Normal 90 4 4 2 2 2 2" xfId="0" builtinId="53" customBuiltin="true"/>
    <cellStyle name="Normal 90 4 4 2 2 3" xfId="0" builtinId="53" customBuiltin="true"/>
    <cellStyle name="Normal 90 4 4 2 3" xfId="0" builtinId="53" customBuiltin="true"/>
    <cellStyle name="Normal 90 4 4 2 3 2" xfId="0" builtinId="53" customBuiltin="true"/>
    <cellStyle name="Normal 90 4 4 2 4" xfId="0" builtinId="53" customBuiltin="true"/>
    <cellStyle name="Normal 90 4 4 2 5" xfId="0" builtinId="53" customBuiltin="true"/>
    <cellStyle name="Normal 90 4 4 3" xfId="0" builtinId="53" customBuiltin="true"/>
    <cellStyle name="Normal 90 4 4 3 2" xfId="0" builtinId="53" customBuiltin="true"/>
    <cellStyle name="Normal 90 4 4 3 2 2" xfId="0" builtinId="53" customBuiltin="true"/>
    <cellStyle name="Normal 90 4 4 3 3" xfId="0" builtinId="53" customBuiltin="true"/>
    <cellStyle name="Normal 90 4 4 4" xfId="0" builtinId="53" customBuiltin="true"/>
    <cellStyle name="Normal 90 4 4 4 2" xfId="0" builtinId="53" customBuiltin="true"/>
    <cellStyle name="Normal 90 4 4 5" xfId="0" builtinId="53" customBuiltin="true"/>
    <cellStyle name="Normal 90 4 4 6" xfId="0" builtinId="53" customBuiltin="true"/>
    <cellStyle name="Normal 90 4 5" xfId="0" builtinId="53" customBuiltin="true"/>
    <cellStyle name="Normal 90 4 5 2" xfId="0" builtinId="53" customBuiltin="true"/>
    <cellStyle name="Normal 90 4 5 2 2" xfId="0" builtinId="53" customBuiltin="true"/>
    <cellStyle name="Normal 90 4 5 2 2 2" xfId="0" builtinId="53" customBuiltin="true"/>
    <cellStyle name="Normal 90 4 5 2 3" xfId="0" builtinId="53" customBuiltin="true"/>
    <cellStyle name="Normal 90 4 5 3" xfId="0" builtinId="53" customBuiltin="true"/>
    <cellStyle name="Normal 90 4 5 3 2" xfId="0" builtinId="53" customBuiltin="true"/>
    <cellStyle name="Normal 90 4 5 4" xfId="0" builtinId="53" customBuiltin="true"/>
    <cellStyle name="Normal 90 4 5 5" xfId="0" builtinId="53" customBuiltin="true"/>
    <cellStyle name="Normal 90 4 6" xfId="0" builtinId="53" customBuiltin="true"/>
    <cellStyle name="Normal 90 4 6 2" xfId="0" builtinId="53" customBuiltin="true"/>
    <cellStyle name="Normal 90 4 6 2 2" xfId="0" builtinId="53" customBuiltin="true"/>
    <cellStyle name="Normal 90 4 6 3" xfId="0" builtinId="53" customBuiltin="true"/>
    <cellStyle name="Normal 90 4 7" xfId="0" builtinId="53" customBuiltin="true"/>
    <cellStyle name="Normal 90 4 7 2" xfId="0" builtinId="53" customBuiltin="true"/>
    <cellStyle name="Normal 90 4 8" xfId="0" builtinId="53" customBuiltin="true"/>
    <cellStyle name="Normal 90 4 9" xfId="0" builtinId="53" customBuiltin="true"/>
    <cellStyle name="Normal 90 5" xfId="0" builtinId="53" customBuiltin="true"/>
    <cellStyle name="Normal 90 5 10" xfId="0" builtinId="53" customBuiltin="true"/>
    <cellStyle name="Normal 90 5 2" xfId="0" builtinId="53" customBuiltin="true"/>
    <cellStyle name="Normal 90 5 2 2" xfId="0" builtinId="53" customBuiltin="true"/>
    <cellStyle name="Normal 90 5 2 2 2" xfId="0" builtinId="53" customBuiltin="true"/>
    <cellStyle name="Normal 90 5 2 2 2 2" xfId="0" builtinId="53" customBuiltin="true"/>
    <cellStyle name="Normal 90 5 2 2 2 2 2" xfId="0" builtinId="53" customBuiltin="true"/>
    <cellStyle name="Normal 90 5 2 2 2 3" xfId="0" builtinId="53" customBuiltin="true"/>
    <cellStyle name="Normal 90 5 2 2 2 4" xfId="0" builtinId="53" customBuiltin="true"/>
    <cellStyle name="Normal 90 5 2 2 3" xfId="0" builtinId="53" customBuiltin="true"/>
    <cellStyle name="Normal 90 5 2 2 3 2" xfId="0" builtinId="53" customBuiltin="true"/>
    <cellStyle name="Normal 90 5 2 2 4" xfId="0" builtinId="53" customBuiltin="true"/>
    <cellStyle name="Normal 90 5 2 2 5" xfId="0" builtinId="53" customBuiltin="true"/>
    <cellStyle name="Normal 90 5 2 3" xfId="0" builtinId="53" customBuiltin="true"/>
    <cellStyle name="Normal 90 5 2 3 2" xfId="0" builtinId="53" customBuiltin="true"/>
    <cellStyle name="Normal 90 5 2 3 2 2" xfId="0" builtinId="53" customBuiltin="true"/>
    <cellStyle name="Normal 90 5 2 3 3" xfId="0" builtinId="53" customBuiltin="true"/>
    <cellStyle name="Normal 90 5 2 3 4" xfId="0" builtinId="53" customBuiltin="true"/>
    <cellStyle name="Normal 90 5 2 4" xfId="0" builtinId="53" customBuiltin="true"/>
    <cellStyle name="Normal 90 5 2 4 2" xfId="0" builtinId="53" customBuiltin="true"/>
    <cellStyle name="Normal 90 5 2 5" xfId="0" builtinId="53" customBuiltin="true"/>
    <cellStyle name="Normal 90 5 2 6" xfId="0" builtinId="53" customBuiltin="true"/>
    <cellStyle name="Normal 90 5 3" xfId="0" builtinId="53" customBuiltin="true"/>
    <cellStyle name="Normal 90 5 3 2" xfId="0" builtinId="53" customBuiltin="true"/>
    <cellStyle name="Normal 90 5 3 2 2" xfId="0" builtinId="53" customBuiltin="true"/>
    <cellStyle name="Normal 90 5 3 2 2 2" xfId="0" builtinId="53" customBuiltin="true"/>
    <cellStyle name="Normal 90 5 3 2 2 2 2" xfId="0" builtinId="53" customBuiltin="true"/>
    <cellStyle name="Normal 90 5 3 2 2 3" xfId="0" builtinId="53" customBuiltin="true"/>
    <cellStyle name="Normal 90 5 3 2 2 4" xfId="0" builtinId="53" customBuiltin="true"/>
    <cellStyle name="Normal 90 5 3 2 3" xfId="0" builtinId="53" customBuiltin="true"/>
    <cellStyle name="Normal 90 5 3 2 3 2" xfId="0" builtinId="53" customBuiltin="true"/>
    <cellStyle name="Normal 90 5 3 2 4" xfId="0" builtinId="53" customBuiltin="true"/>
    <cellStyle name="Normal 90 5 3 2 5" xfId="0" builtinId="53" customBuiltin="true"/>
    <cellStyle name="Normal 90 5 3 3" xfId="0" builtinId="53" customBuiltin="true"/>
    <cellStyle name="Normal 90 5 3 3 2" xfId="0" builtinId="53" customBuiltin="true"/>
    <cellStyle name="Normal 90 5 3 3 2 2" xfId="0" builtinId="53" customBuiltin="true"/>
    <cellStyle name="Normal 90 5 3 3 3" xfId="0" builtinId="53" customBuiltin="true"/>
    <cellStyle name="Normal 90 5 3 3 4" xfId="0" builtinId="53" customBuiltin="true"/>
    <cellStyle name="Normal 90 5 3 4" xfId="0" builtinId="53" customBuiltin="true"/>
    <cellStyle name="Normal 90 5 3 4 2" xfId="0" builtinId="53" customBuiltin="true"/>
    <cellStyle name="Normal 90 5 3 5" xfId="0" builtinId="53" customBuiltin="true"/>
    <cellStyle name="Normal 90 5 3 6" xfId="0" builtinId="53" customBuiltin="true"/>
    <cellStyle name="Normal 90 5 4" xfId="0" builtinId="53" customBuiltin="true"/>
    <cellStyle name="Normal 90 5 4 2" xfId="0" builtinId="53" customBuiltin="true"/>
    <cellStyle name="Normal 90 5 4 2 2" xfId="0" builtinId="53" customBuiltin="true"/>
    <cellStyle name="Normal 90 5 4 2 2 2" xfId="0" builtinId="53" customBuiltin="true"/>
    <cellStyle name="Normal 90 5 4 2 2 2 2" xfId="0" builtinId="53" customBuiltin="true"/>
    <cellStyle name="Normal 90 5 4 2 2 3" xfId="0" builtinId="53" customBuiltin="true"/>
    <cellStyle name="Normal 90 5 4 2 3" xfId="0" builtinId="53" customBuiltin="true"/>
    <cellStyle name="Normal 90 5 4 2 3 2" xfId="0" builtinId="53" customBuiltin="true"/>
    <cellStyle name="Normal 90 5 4 2 4" xfId="0" builtinId="53" customBuiltin="true"/>
    <cellStyle name="Normal 90 5 4 2 5" xfId="0" builtinId="53" customBuiltin="true"/>
    <cellStyle name="Normal 90 5 4 3" xfId="0" builtinId="53" customBuiltin="true"/>
    <cellStyle name="Normal 90 5 4 3 2" xfId="0" builtinId="53" customBuiltin="true"/>
    <cellStyle name="Normal 90 5 4 3 2 2" xfId="0" builtinId="53" customBuiltin="true"/>
    <cellStyle name="Normal 90 5 4 3 3" xfId="0" builtinId="53" customBuiltin="true"/>
    <cellStyle name="Normal 90 5 4 4" xfId="0" builtinId="53" customBuiltin="true"/>
    <cellStyle name="Normal 90 5 4 4 2" xfId="0" builtinId="53" customBuiltin="true"/>
    <cellStyle name="Normal 90 5 4 5" xfId="0" builtinId="53" customBuiltin="true"/>
    <cellStyle name="Normal 90 5 4 6" xfId="0" builtinId="53" customBuiltin="true"/>
    <cellStyle name="Normal 90 5 5" xfId="0" builtinId="53" customBuiltin="true"/>
    <cellStyle name="Normal 90 5 5 2" xfId="0" builtinId="53" customBuiltin="true"/>
    <cellStyle name="Normal 90 5 5 2 2" xfId="0" builtinId="53" customBuiltin="true"/>
    <cellStyle name="Normal 90 5 5 2 2 2" xfId="0" builtinId="53" customBuiltin="true"/>
    <cellStyle name="Normal 90 5 5 2 3" xfId="0" builtinId="53" customBuiltin="true"/>
    <cellStyle name="Normal 90 5 5 3" xfId="0" builtinId="53" customBuiltin="true"/>
    <cellStyle name="Normal 90 5 5 3 2" xfId="0" builtinId="53" customBuiltin="true"/>
    <cellStyle name="Normal 90 5 5 4" xfId="0" builtinId="53" customBuiltin="true"/>
    <cellStyle name="Normal 90 5 5 5" xfId="0" builtinId="53" customBuiltin="true"/>
    <cellStyle name="Normal 90 5 6" xfId="0" builtinId="53" customBuiltin="true"/>
    <cellStyle name="Normal 90 5 6 2" xfId="0" builtinId="53" customBuiltin="true"/>
    <cellStyle name="Normal 90 5 6 2 2" xfId="0" builtinId="53" customBuiltin="true"/>
    <cellStyle name="Normal 90 5 6 3" xfId="0" builtinId="53" customBuiltin="true"/>
    <cellStyle name="Normal 90 5 7" xfId="0" builtinId="53" customBuiltin="true"/>
    <cellStyle name="Normal 90 5 7 2" xfId="0" builtinId="53" customBuiltin="true"/>
    <cellStyle name="Normal 90 5 8" xfId="0" builtinId="53" customBuiltin="true"/>
    <cellStyle name="Normal 90 5 9" xfId="0" builtinId="53" customBuiltin="true"/>
    <cellStyle name="Normal 90 6" xfId="0" builtinId="53" customBuiltin="true"/>
    <cellStyle name="Normal 90 6 2" xfId="0" builtinId="53" customBuiltin="true"/>
    <cellStyle name="Normal 90 6 2 2" xfId="0" builtinId="53" customBuiltin="true"/>
    <cellStyle name="Normal 90 6 2 2 2" xfId="0" builtinId="53" customBuiltin="true"/>
    <cellStyle name="Normal 90 6 2 2 2 2" xfId="0" builtinId="53" customBuiltin="true"/>
    <cellStyle name="Normal 90 6 2 2 2 3" xfId="0" builtinId="53" customBuiltin="true"/>
    <cellStyle name="Normal 90 6 2 2 3" xfId="0" builtinId="53" customBuiltin="true"/>
    <cellStyle name="Normal 90 6 2 2 4" xfId="0" builtinId="53" customBuiltin="true"/>
    <cellStyle name="Normal 90 6 2 3" xfId="0" builtinId="53" customBuiltin="true"/>
    <cellStyle name="Normal 90 6 2 3 2" xfId="0" builtinId="53" customBuiltin="true"/>
    <cellStyle name="Normal 90 6 2 3 3" xfId="0" builtinId="53" customBuiltin="true"/>
    <cellStyle name="Normal 90 6 2 4" xfId="0" builtinId="53" customBuiltin="true"/>
    <cellStyle name="Normal 90 6 2 5" xfId="0" builtinId="53" customBuiltin="true"/>
    <cellStyle name="Normal 90 6 3" xfId="0" builtinId="53" customBuiltin="true"/>
    <cellStyle name="Normal 90 6 3 2" xfId="0" builtinId="53" customBuiltin="true"/>
    <cellStyle name="Normal 90 6 3 2 2" xfId="0" builtinId="53" customBuiltin="true"/>
    <cellStyle name="Normal 90 6 3 2 3" xfId="0" builtinId="53" customBuiltin="true"/>
    <cellStyle name="Normal 90 6 3 3" xfId="0" builtinId="53" customBuiltin="true"/>
    <cellStyle name="Normal 90 6 3 4" xfId="0" builtinId="53" customBuiltin="true"/>
    <cellStyle name="Normal 90 6 4" xfId="0" builtinId="53" customBuiltin="true"/>
    <cellStyle name="Normal 90 6 4 2" xfId="0" builtinId="53" customBuiltin="true"/>
    <cellStyle name="Normal 90 6 4 3" xfId="0" builtinId="53" customBuiltin="true"/>
    <cellStyle name="Normal 90 6 5" xfId="0" builtinId="53" customBuiltin="true"/>
    <cellStyle name="Normal 90 6 6" xfId="0" builtinId="53" customBuiltin="true"/>
    <cellStyle name="Normal 90 6 7" xfId="0" builtinId="53" customBuiltin="true"/>
    <cellStyle name="Normal 90 7" xfId="0" builtinId="53" customBuiltin="true"/>
    <cellStyle name="Normal 90 7 2" xfId="0" builtinId="53" customBuiltin="true"/>
    <cellStyle name="Normal 90 7 2 2" xfId="0" builtinId="53" customBuiltin="true"/>
    <cellStyle name="Normal 90 7 2 2 2" xfId="0" builtinId="53" customBuiltin="true"/>
    <cellStyle name="Normal 90 7 2 2 2 2" xfId="0" builtinId="53" customBuiltin="true"/>
    <cellStyle name="Normal 90 7 2 2 3" xfId="0" builtinId="53" customBuiltin="true"/>
    <cellStyle name="Normal 90 7 2 2 4" xfId="0" builtinId="53" customBuiltin="true"/>
    <cellStyle name="Normal 90 7 2 3" xfId="0" builtinId="53" customBuiltin="true"/>
    <cellStyle name="Normal 90 7 2 3 2" xfId="0" builtinId="53" customBuiltin="true"/>
    <cellStyle name="Normal 90 7 2 4" xfId="0" builtinId="53" customBuiltin="true"/>
    <cellStyle name="Normal 90 7 2 5" xfId="0" builtinId="53" customBuiltin="true"/>
    <cellStyle name="Normal 90 7 3" xfId="0" builtinId="53" customBuiltin="true"/>
    <cellStyle name="Normal 90 7 3 2" xfId="0" builtinId="53" customBuiltin="true"/>
    <cellStyle name="Normal 90 7 3 2 2" xfId="0" builtinId="53" customBuiltin="true"/>
    <cellStyle name="Normal 90 7 3 3" xfId="0" builtinId="53" customBuiltin="true"/>
    <cellStyle name="Normal 90 7 3 4" xfId="0" builtinId="53" customBuiltin="true"/>
    <cellStyle name="Normal 90 7 4" xfId="0" builtinId="53" customBuiltin="true"/>
    <cellStyle name="Normal 90 7 4 2" xfId="0" builtinId="53" customBuiltin="true"/>
    <cellStyle name="Normal 90 7 5" xfId="0" builtinId="53" customBuiltin="true"/>
    <cellStyle name="Normal 90 7 6" xfId="0" builtinId="53" customBuiltin="true"/>
    <cellStyle name="Normal 90 7 7" xfId="0" builtinId="53" customBuiltin="true"/>
    <cellStyle name="Normal 90 8" xfId="0" builtinId="53" customBuiltin="true"/>
    <cellStyle name="Normal 90 8 2" xfId="0" builtinId="53" customBuiltin="true"/>
    <cellStyle name="Normal 90 8 2 2" xfId="0" builtinId="53" customBuiltin="true"/>
    <cellStyle name="Normal 90 8 2 2 2" xfId="0" builtinId="53" customBuiltin="true"/>
    <cellStyle name="Normal 90 8 2 2 2 2" xfId="0" builtinId="53" customBuiltin="true"/>
    <cellStyle name="Normal 90 8 2 2 3" xfId="0" builtinId="53" customBuiltin="true"/>
    <cellStyle name="Normal 90 8 2 2 4" xfId="0" builtinId="53" customBuiltin="true"/>
    <cellStyle name="Normal 90 8 2 3" xfId="0" builtinId="53" customBuiltin="true"/>
    <cellStyle name="Normal 90 8 2 3 2" xfId="0" builtinId="53" customBuiltin="true"/>
    <cellStyle name="Normal 90 8 2 4" xfId="0" builtinId="53" customBuiltin="true"/>
    <cellStyle name="Normal 90 8 2 5" xfId="0" builtinId="53" customBuiltin="true"/>
    <cellStyle name="Normal 90 8 3" xfId="0" builtinId="53" customBuiltin="true"/>
    <cellStyle name="Normal 90 8 3 2" xfId="0" builtinId="53" customBuiltin="true"/>
    <cellStyle name="Normal 90 8 3 2 2" xfId="0" builtinId="53" customBuiltin="true"/>
    <cellStyle name="Normal 90 8 3 3" xfId="0" builtinId="53" customBuiltin="true"/>
    <cellStyle name="Normal 90 8 3 4" xfId="0" builtinId="53" customBuiltin="true"/>
    <cellStyle name="Normal 90 8 4" xfId="0" builtinId="53" customBuiltin="true"/>
    <cellStyle name="Normal 90 8 4 2" xfId="0" builtinId="53" customBuiltin="true"/>
    <cellStyle name="Normal 90 8 5" xfId="0" builtinId="53" customBuiltin="true"/>
    <cellStyle name="Normal 90 8 6" xfId="0" builtinId="53" customBuiltin="true"/>
    <cellStyle name="Normal 90 9" xfId="0" builtinId="53" customBuiltin="true"/>
    <cellStyle name="Normal 90 9 2" xfId="0" builtinId="53" customBuiltin="true"/>
    <cellStyle name="Normal 90 9 2 2" xfId="0" builtinId="53" customBuiltin="true"/>
    <cellStyle name="Normal 90 9 2 2 2" xfId="0" builtinId="53" customBuiltin="true"/>
    <cellStyle name="Normal 90 9 2 3" xfId="0" builtinId="53" customBuiltin="true"/>
    <cellStyle name="Normal 90 9 3" xfId="0" builtinId="53" customBuiltin="true"/>
    <cellStyle name="Normal 90 9 3 2" xfId="0" builtinId="53" customBuiltin="true"/>
    <cellStyle name="Normal 90 9 4" xfId="0" builtinId="53" customBuiltin="true"/>
    <cellStyle name="Normal 91" xfId="0" builtinId="53" customBuiltin="true"/>
    <cellStyle name="Normal 91 10" xfId="0" builtinId="53" customBuiltin="true"/>
    <cellStyle name="Normal 91 10 2" xfId="0" builtinId="53" customBuiltin="true"/>
    <cellStyle name="Normal 91 10 2 2" xfId="0" builtinId="53" customBuiltin="true"/>
    <cellStyle name="Normal 91 10 3" xfId="0" builtinId="53" customBuiltin="true"/>
    <cellStyle name="Normal 91 11" xfId="0" builtinId="53" customBuiltin="true"/>
    <cellStyle name="Normal 91 11 2" xfId="0" builtinId="53" customBuiltin="true"/>
    <cellStyle name="Normal 91 12" xfId="0" builtinId="53" customBuiltin="true"/>
    <cellStyle name="Normal 91 13" xfId="0" builtinId="53" customBuiltin="true"/>
    <cellStyle name="Normal 91 14" xfId="0" builtinId="53" customBuiltin="true"/>
    <cellStyle name="Normal 91 15" xfId="0" builtinId="53" customBuiltin="true"/>
    <cellStyle name="Normal 91 16" xfId="0" builtinId="53" customBuiltin="true"/>
    <cellStyle name="Normal 91 2" xfId="0" builtinId="53" customBuiltin="true"/>
    <cellStyle name="Normal 91 2 10" xfId="0" builtinId="53" customBuiltin="true"/>
    <cellStyle name="Normal 91 2 11" xfId="0" builtinId="53" customBuiltin="true"/>
    <cellStyle name="Normal 91 2 12" xfId="0" builtinId="53" customBuiltin="true"/>
    <cellStyle name="Normal 91 2 2" xfId="0" builtinId="53" customBuiltin="true"/>
    <cellStyle name="Normal 91 2 2 10" xfId="0" builtinId="53" customBuiltin="true"/>
    <cellStyle name="Normal 91 2 2 2" xfId="0" builtinId="53" customBuiltin="true"/>
    <cellStyle name="Normal 91 2 2 2 2" xfId="0" builtinId="53" customBuiltin="true"/>
    <cellStyle name="Normal 91 2 2 2 2 2" xfId="0" builtinId="53" customBuiltin="true"/>
    <cellStyle name="Normal 91 2 2 2 2 2 2" xfId="0" builtinId="53" customBuiltin="true"/>
    <cellStyle name="Normal 91 2 2 2 2 2 2 2" xfId="0" builtinId="53" customBuiltin="true"/>
    <cellStyle name="Normal 91 2 2 2 2 2 3" xfId="0" builtinId="53" customBuiltin="true"/>
    <cellStyle name="Normal 91 2 2 2 2 2 4" xfId="0" builtinId="53" customBuiltin="true"/>
    <cellStyle name="Normal 91 2 2 2 2 3" xfId="0" builtinId="53" customBuiltin="true"/>
    <cellStyle name="Normal 91 2 2 2 2 3 2" xfId="0" builtinId="53" customBuiltin="true"/>
    <cellStyle name="Normal 91 2 2 2 2 4" xfId="0" builtinId="53" customBuiltin="true"/>
    <cellStyle name="Normal 91 2 2 2 2 5" xfId="0" builtinId="53" customBuiltin="true"/>
    <cellStyle name="Normal 91 2 2 2 3" xfId="0" builtinId="53" customBuiltin="true"/>
    <cellStyle name="Normal 91 2 2 2 3 2" xfId="0" builtinId="53" customBuiltin="true"/>
    <cellStyle name="Normal 91 2 2 2 3 2 2" xfId="0" builtinId="53" customBuiltin="true"/>
    <cellStyle name="Normal 91 2 2 2 3 3" xfId="0" builtinId="53" customBuiltin="true"/>
    <cellStyle name="Normal 91 2 2 2 3 4" xfId="0" builtinId="53" customBuiltin="true"/>
    <cellStyle name="Normal 91 2 2 2 4" xfId="0" builtinId="53" customBuiltin="true"/>
    <cellStyle name="Normal 91 2 2 2 4 2" xfId="0" builtinId="53" customBuiltin="true"/>
    <cellStyle name="Normal 91 2 2 2 5" xfId="0" builtinId="53" customBuiltin="true"/>
    <cellStyle name="Normal 91 2 2 2 6" xfId="0" builtinId="53" customBuiltin="true"/>
    <cellStyle name="Normal 91 2 2 3" xfId="0" builtinId="53" customBuiltin="true"/>
    <cellStyle name="Normal 91 2 2 3 2" xfId="0" builtinId="53" customBuiltin="true"/>
    <cellStyle name="Normal 91 2 2 3 2 2" xfId="0" builtinId="53" customBuiltin="true"/>
    <cellStyle name="Normal 91 2 2 3 2 2 2" xfId="0" builtinId="53" customBuiltin="true"/>
    <cellStyle name="Normal 91 2 2 3 2 2 2 2" xfId="0" builtinId="53" customBuiltin="true"/>
    <cellStyle name="Normal 91 2 2 3 2 2 3" xfId="0" builtinId="53" customBuiltin="true"/>
    <cellStyle name="Normal 91 2 2 3 2 2 4" xfId="0" builtinId="53" customBuiltin="true"/>
    <cellStyle name="Normal 91 2 2 3 2 3" xfId="0" builtinId="53" customBuiltin="true"/>
    <cellStyle name="Normal 91 2 2 3 2 3 2" xfId="0" builtinId="53" customBuiltin="true"/>
    <cellStyle name="Normal 91 2 2 3 2 4" xfId="0" builtinId="53" customBuiltin="true"/>
    <cellStyle name="Normal 91 2 2 3 2 5" xfId="0" builtinId="53" customBuiltin="true"/>
    <cellStyle name="Normal 91 2 2 3 3" xfId="0" builtinId="53" customBuiltin="true"/>
    <cellStyle name="Normal 91 2 2 3 3 2" xfId="0" builtinId="53" customBuiltin="true"/>
    <cellStyle name="Normal 91 2 2 3 3 2 2" xfId="0" builtinId="53" customBuiltin="true"/>
    <cellStyle name="Normal 91 2 2 3 3 3" xfId="0" builtinId="53" customBuiltin="true"/>
    <cellStyle name="Normal 91 2 2 3 3 4" xfId="0" builtinId="53" customBuiltin="true"/>
    <cellStyle name="Normal 91 2 2 3 4" xfId="0" builtinId="53" customBuiltin="true"/>
    <cellStyle name="Normal 91 2 2 3 4 2" xfId="0" builtinId="53" customBuiltin="true"/>
    <cellStyle name="Normal 91 2 2 3 5" xfId="0" builtinId="53" customBuiltin="true"/>
    <cellStyle name="Normal 91 2 2 3 6" xfId="0" builtinId="53" customBuiltin="true"/>
    <cellStyle name="Normal 91 2 2 4" xfId="0" builtinId="53" customBuiltin="true"/>
    <cellStyle name="Normal 91 2 2 4 2" xfId="0" builtinId="53" customBuiltin="true"/>
    <cellStyle name="Normal 91 2 2 4 2 2" xfId="0" builtinId="53" customBuiltin="true"/>
    <cellStyle name="Normal 91 2 2 4 2 2 2" xfId="0" builtinId="53" customBuiltin="true"/>
    <cellStyle name="Normal 91 2 2 4 2 2 2 2" xfId="0" builtinId="53" customBuiltin="true"/>
    <cellStyle name="Normal 91 2 2 4 2 2 3" xfId="0" builtinId="53" customBuiltin="true"/>
    <cellStyle name="Normal 91 2 2 4 2 3" xfId="0" builtinId="53" customBuiltin="true"/>
    <cellStyle name="Normal 91 2 2 4 2 3 2" xfId="0" builtinId="53" customBuiltin="true"/>
    <cellStyle name="Normal 91 2 2 4 2 4" xfId="0" builtinId="53" customBuiltin="true"/>
    <cellStyle name="Normal 91 2 2 4 2 5" xfId="0" builtinId="53" customBuiltin="true"/>
    <cellStyle name="Normal 91 2 2 4 3" xfId="0" builtinId="53" customBuiltin="true"/>
    <cellStyle name="Normal 91 2 2 4 3 2" xfId="0" builtinId="53" customBuiltin="true"/>
    <cellStyle name="Normal 91 2 2 4 3 2 2" xfId="0" builtinId="53" customBuiltin="true"/>
    <cellStyle name="Normal 91 2 2 4 3 3" xfId="0" builtinId="53" customBuiltin="true"/>
    <cellStyle name="Normal 91 2 2 4 4" xfId="0" builtinId="53" customBuiltin="true"/>
    <cellStyle name="Normal 91 2 2 4 4 2" xfId="0" builtinId="53" customBuiltin="true"/>
    <cellStyle name="Normal 91 2 2 4 5" xfId="0" builtinId="53" customBuiltin="true"/>
    <cellStyle name="Normal 91 2 2 4 6" xfId="0" builtinId="53" customBuiltin="true"/>
    <cellStyle name="Normal 91 2 2 5" xfId="0" builtinId="53" customBuiltin="true"/>
    <cellStyle name="Normal 91 2 2 5 2" xfId="0" builtinId="53" customBuiltin="true"/>
    <cellStyle name="Normal 91 2 2 5 2 2" xfId="0" builtinId="53" customBuiltin="true"/>
    <cellStyle name="Normal 91 2 2 5 2 2 2" xfId="0" builtinId="53" customBuiltin="true"/>
    <cellStyle name="Normal 91 2 2 5 2 3" xfId="0" builtinId="53" customBuiltin="true"/>
    <cellStyle name="Normal 91 2 2 5 3" xfId="0" builtinId="53" customBuiltin="true"/>
    <cellStyle name="Normal 91 2 2 5 3 2" xfId="0" builtinId="53" customBuiltin="true"/>
    <cellStyle name="Normal 91 2 2 5 4" xfId="0" builtinId="53" customBuiltin="true"/>
    <cellStyle name="Normal 91 2 2 5 5" xfId="0" builtinId="53" customBuiltin="true"/>
    <cellStyle name="Normal 91 2 2 6" xfId="0" builtinId="53" customBuiltin="true"/>
    <cellStyle name="Normal 91 2 2 6 2" xfId="0" builtinId="53" customBuiltin="true"/>
    <cellStyle name="Normal 91 2 2 6 2 2" xfId="0" builtinId="53" customBuiltin="true"/>
    <cellStyle name="Normal 91 2 2 6 3" xfId="0" builtinId="53" customBuiltin="true"/>
    <cellStyle name="Normal 91 2 2 7" xfId="0" builtinId="53" customBuiltin="true"/>
    <cellStyle name="Normal 91 2 2 7 2" xfId="0" builtinId="53" customBuiltin="true"/>
    <cellStyle name="Normal 91 2 2 8" xfId="0" builtinId="53" customBuiltin="true"/>
    <cellStyle name="Normal 91 2 2 9" xfId="0" builtinId="53" customBuiltin="true"/>
    <cellStyle name="Normal 91 2 3" xfId="0" builtinId="53" customBuiltin="true"/>
    <cellStyle name="Normal 91 2 3 2" xfId="0" builtinId="53" customBuiltin="true"/>
    <cellStyle name="Normal 91 2 3 2 2" xfId="0" builtinId="53" customBuiltin="true"/>
    <cellStyle name="Normal 91 2 3 2 2 2" xfId="0" builtinId="53" customBuiltin="true"/>
    <cellStyle name="Normal 91 2 3 2 2 2 2" xfId="0" builtinId="53" customBuiltin="true"/>
    <cellStyle name="Normal 91 2 3 2 2 3" xfId="0" builtinId="53" customBuiltin="true"/>
    <cellStyle name="Normal 91 2 3 2 2 4" xfId="0" builtinId="53" customBuiltin="true"/>
    <cellStyle name="Normal 91 2 3 2 3" xfId="0" builtinId="53" customBuiltin="true"/>
    <cellStyle name="Normal 91 2 3 2 3 2" xfId="0" builtinId="53" customBuiltin="true"/>
    <cellStyle name="Normal 91 2 3 2 4" xfId="0" builtinId="53" customBuiltin="true"/>
    <cellStyle name="Normal 91 2 3 2 5" xfId="0" builtinId="53" customBuiltin="true"/>
    <cellStyle name="Normal 91 2 3 3" xfId="0" builtinId="53" customBuiltin="true"/>
    <cellStyle name="Normal 91 2 3 3 2" xfId="0" builtinId="53" customBuiltin="true"/>
    <cellStyle name="Normal 91 2 3 3 2 2" xfId="0" builtinId="53" customBuiltin="true"/>
    <cellStyle name="Normal 91 2 3 3 3" xfId="0" builtinId="53" customBuiltin="true"/>
    <cellStyle name="Normal 91 2 3 3 4" xfId="0" builtinId="53" customBuiltin="true"/>
    <cellStyle name="Normal 91 2 3 4" xfId="0" builtinId="53" customBuiltin="true"/>
    <cellStyle name="Normal 91 2 3 4 2" xfId="0" builtinId="53" customBuiltin="true"/>
    <cellStyle name="Normal 91 2 3 5" xfId="0" builtinId="53" customBuiltin="true"/>
    <cellStyle name="Normal 91 2 3 6" xfId="0" builtinId="53" customBuiltin="true"/>
    <cellStyle name="Normal 91 2 3 7" xfId="0" builtinId="53" customBuiltin="true"/>
    <cellStyle name="Normal 91 2 4" xfId="0" builtinId="53" customBuiltin="true"/>
    <cellStyle name="Normal 91 2 4 2" xfId="0" builtinId="53" customBuiltin="true"/>
    <cellStyle name="Normal 91 2 4 2 2" xfId="0" builtinId="53" customBuiltin="true"/>
    <cellStyle name="Normal 91 2 4 2 2 2" xfId="0" builtinId="53" customBuiltin="true"/>
    <cellStyle name="Normal 91 2 4 2 2 2 2" xfId="0" builtinId="53" customBuiltin="true"/>
    <cellStyle name="Normal 91 2 4 2 2 3" xfId="0" builtinId="53" customBuiltin="true"/>
    <cellStyle name="Normal 91 2 4 2 2 4" xfId="0" builtinId="53" customBuiltin="true"/>
    <cellStyle name="Normal 91 2 4 2 3" xfId="0" builtinId="53" customBuiltin="true"/>
    <cellStyle name="Normal 91 2 4 2 3 2" xfId="0" builtinId="53" customBuiltin="true"/>
    <cellStyle name="Normal 91 2 4 2 4" xfId="0" builtinId="53" customBuiltin="true"/>
    <cellStyle name="Normal 91 2 4 2 5" xfId="0" builtinId="53" customBuiltin="true"/>
    <cellStyle name="Normal 91 2 4 3" xfId="0" builtinId="53" customBuiltin="true"/>
    <cellStyle name="Normal 91 2 4 3 2" xfId="0" builtinId="53" customBuiltin="true"/>
    <cellStyle name="Normal 91 2 4 3 2 2" xfId="0" builtinId="53" customBuiltin="true"/>
    <cellStyle name="Normal 91 2 4 3 3" xfId="0" builtinId="53" customBuiltin="true"/>
    <cellStyle name="Normal 91 2 4 3 4" xfId="0" builtinId="53" customBuiltin="true"/>
    <cellStyle name="Normal 91 2 4 4" xfId="0" builtinId="53" customBuiltin="true"/>
    <cellStyle name="Normal 91 2 4 4 2" xfId="0" builtinId="53" customBuiltin="true"/>
    <cellStyle name="Normal 91 2 4 5" xfId="0" builtinId="53" customBuiltin="true"/>
    <cellStyle name="Normal 91 2 4 6" xfId="0" builtinId="53" customBuiltin="true"/>
    <cellStyle name="Normal 91 2 4 7" xfId="0" builtinId="53" customBuiltin="true"/>
    <cellStyle name="Normal 91 2 5" xfId="0" builtinId="53" customBuiltin="true"/>
    <cellStyle name="Normal 91 2 5 2" xfId="0" builtinId="53" customBuiltin="true"/>
    <cellStyle name="Normal 91 2 5 2 2" xfId="0" builtinId="53" customBuiltin="true"/>
    <cellStyle name="Normal 91 2 5 2 2 2" xfId="0" builtinId="53" customBuiltin="true"/>
    <cellStyle name="Normal 91 2 5 2 2 2 2" xfId="0" builtinId="53" customBuiltin="true"/>
    <cellStyle name="Normal 91 2 5 2 2 3" xfId="0" builtinId="53" customBuiltin="true"/>
    <cellStyle name="Normal 91 2 5 2 3" xfId="0" builtinId="53" customBuiltin="true"/>
    <cellStyle name="Normal 91 2 5 2 3 2" xfId="0" builtinId="53" customBuiltin="true"/>
    <cellStyle name="Normal 91 2 5 2 4" xfId="0" builtinId="53" customBuiltin="true"/>
    <cellStyle name="Normal 91 2 5 2 5" xfId="0" builtinId="53" customBuiltin="true"/>
    <cellStyle name="Normal 91 2 5 3" xfId="0" builtinId="53" customBuiltin="true"/>
    <cellStyle name="Normal 91 2 5 3 2" xfId="0" builtinId="53" customBuiltin="true"/>
    <cellStyle name="Normal 91 2 5 3 2 2" xfId="0" builtinId="53" customBuiltin="true"/>
    <cellStyle name="Normal 91 2 5 3 3" xfId="0" builtinId="53" customBuiltin="true"/>
    <cellStyle name="Normal 91 2 5 4" xfId="0" builtinId="53" customBuiltin="true"/>
    <cellStyle name="Normal 91 2 5 4 2" xfId="0" builtinId="53" customBuiltin="true"/>
    <cellStyle name="Normal 91 2 5 5" xfId="0" builtinId="53" customBuiltin="true"/>
    <cellStyle name="Normal 91 2 5 6" xfId="0" builtinId="53" customBuiltin="true"/>
    <cellStyle name="Normal 91 2 5 7" xfId="0" builtinId="53" customBuiltin="true"/>
    <cellStyle name="Normal 91 2 6" xfId="0" builtinId="53" customBuiltin="true"/>
    <cellStyle name="Normal 91 2 6 2" xfId="0" builtinId="53" customBuiltin="true"/>
    <cellStyle name="Normal 91 2 6 2 2" xfId="0" builtinId="53" customBuiltin="true"/>
    <cellStyle name="Normal 91 2 6 2 2 2" xfId="0" builtinId="53" customBuiltin="true"/>
    <cellStyle name="Normal 91 2 6 2 3" xfId="0" builtinId="53" customBuiltin="true"/>
    <cellStyle name="Normal 91 2 6 3" xfId="0" builtinId="53" customBuiltin="true"/>
    <cellStyle name="Normal 91 2 6 3 2" xfId="0" builtinId="53" customBuiltin="true"/>
    <cellStyle name="Normal 91 2 6 4" xfId="0" builtinId="53" customBuiltin="true"/>
    <cellStyle name="Normal 91 2 6 5" xfId="0" builtinId="53" customBuiltin="true"/>
    <cellStyle name="Normal 91 2 6 6" xfId="0" builtinId="53" customBuiltin="true"/>
    <cellStyle name="Normal 91 2 7" xfId="0" builtinId="53" customBuiltin="true"/>
    <cellStyle name="Normal 91 2 7 2" xfId="0" builtinId="53" customBuiltin="true"/>
    <cellStyle name="Normal 91 2 7 2 2" xfId="0" builtinId="53" customBuiltin="true"/>
    <cellStyle name="Normal 91 2 7 3" xfId="0" builtinId="53" customBuiltin="true"/>
    <cellStyle name="Normal 91 2 8" xfId="0" builtinId="53" customBuiltin="true"/>
    <cellStyle name="Normal 91 2 8 2" xfId="0" builtinId="53" customBuiltin="true"/>
    <cellStyle name="Normal 91 2 9" xfId="0" builtinId="53" customBuiltin="true"/>
    <cellStyle name="Normal 91 3" xfId="0" builtinId="53" customBuiltin="true"/>
    <cellStyle name="Normal 91 3 10" xfId="0" builtinId="53" customBuiltin="true"/>
    <cellStyle name="Normal 91 3 11" xfId="0" builtinId="53" customBuiltin="true"/>
    <cellStyle name="Normal 91 3 12" xfId="0" builtinId="53" customBuiltin="true"/>
    <cellStyle name="Normal 91 3 2" xfId="0" builtinId="53" customBuiltin="true"/>
    <cellStyle name="Normal 91 3 2 2" xfId="0" builtinId="53" customBuiltin="true"/>
    <cellStyle name="Normal 91 3 2 2 2" xfId="0" builtinId="53" customBuiltin="true"/>
    <cellStyle name="Normal 91 3 2 2 2 2" xfId="0" builtinId="53" customBuiltin="true"/>
    <cellStyle name="Normal 91 3 2 2 2 2 2" xfId="0" builtinId="53" customBuiltin="true"/>
    <cellStyle name="Normal 91 3 2 2 2 2 2 2" xfId="0" builtinId="53" customBuiltin="true"/>
    <cellStyle name="Normal 91 3 2 2 2 2 3" xfId="0" builtinId="53" customBuiltin="true"/>
    <cellStyle name="Normal 91 3 2 2 2 2 4" xfId="0" builtinId="53" customBuiltin="true"/>
    <cellStyle name="Normal 91 3 2 2 2 3" xfId="0" builtinId="53" customBuiltin="true"/>
    <cellStyle name="Normal 91 3 2 2 2 3 2" xfId="0" builtinId="53" customBuiltin="true"/>
    <cellStyle name="Normal 91 3 2 2 2 4" xfId="0" builtinId="53" customBuiltin="true"/>
    <cellStyle name="Normal 91 3 2 2 2 5" xfId="0" builtinId="53" customBuiltin="true"/>
    <cellStyle name="Normal 91 3 2 2 3" xfId="0" builtinId="53" customBuiltin="true"/>
    <cellStyle name="Normal 91 3 2 2 3 2" xfId="0" builtinId="53" customBuiltin="true"/>
    <cellStyle name="Normal 91 3 2 2 3 2 2" xfId="0" builtinId="53" customBuiltin="true"/>
    <cellStyle name="Normal 91 3 2 2 3 3" xfId="0" builtinId="53" customBuiltin="true"/>
    <cellStyle name="Normal 91 3 2 2 3 4" xfId="0" builtinId="53" customBuiltin="true"/>
    <cellStyle name="Normal 91 3 2 2 4" xfId="0" builtinId="53" customBuiltin="true"/>
    <cellStyle name="Normal 91 3 2 2 4 2" xfId="0" builtinId="53" customBuiltin="true"/>
    <cellStyle name="Normal 91 3 2 2 5" xfId="0" builtinId="53" customBuiltin="true"/>
    <cellStyle name="Normal 91 3 2 2 6" xfId="0" builtinId="53" customBuiltin="true"/>
    <cellStyle name="Normal 91 3 2 3" xfId="0" builtinId="53" customBuiltin="true"/>
    <cellStyle name="Normal 91 3 2 3 2" xfId="0" builtinId="53" customBuiltin="true"/>
    <cellStyle name="Normal 91 3 2 3 2 2" xfId="0" builtinId="53" customBuiltin="true"/>
    <cellStyle name="Normal 91 3 2 3 2 2 2" xfId="0" builtinId="53" customBuiltin="true"/>
    <cellStyle name="Normal 91 3 2 3 2 2 2 2" xfId="0" builtinId="53" customBuiltin="true"/>
    <cellStyle name="Normal 91 3 2 3 2 2 3" xfId="0" builtinId="53" customBuiltin="true"/>
    <cellStyle name="Normal 91 3 2 3 2 2 4" xfId="0" builtinId="53" customBuiltin="true"/>
    <cellStyle name="Normal 91 3 2 3 2 3" xfId="0" builtinId="53" customBuiltin="true"/>
    <cellStyle name="Normal 91 3 2 3 2 3 2" xfId="0" builtinId="53" customBuiltin="true"/>
    <cellStyle name="Normal 91 3 2 3 2 4" xfId="0" builtinId="53" customBuiltin="true"/>
    <cellStyle name="Normal 91 3 2 3 2 5" xfId="0" builtinId="53" customBuiltin="true"/>
    <cellStyle name="Normal 91 3 2 3 3" xfId="0" builtinId="53" customBuiltin="true"/>
    <cellStyle name="Normal 91 3 2 3 3 2" xfId="0" builtinId="53" customBuiltin="true"/>
    <cellStyle name="Normal 91 3 2 3 3 2 2" xfId="0" builtinId="53" customBuiltin="true"/>
    <cellStyle name="Normal 91 3 2 3 3 3" xfId="0" builtinId="53" customBuiltin="true"/>
    <cellStyle name="Normal 91 3 2 3 3 4" xfId="0" builtinId="53" customBuiltin="true"/>
    <cellStyle name="Normal 91 3 2 3 4" xfId="0" builtinId="53" customBuiltin="true"/>
    <cellStyle name="Normal 91 3 2 3 4 2" xfId="0" builtinId="53" customBuiltin="true"/>
    <cellStyle name="Normal 91 3 2 3 5" xfId="0" builtinId="53" customBuiltin="true"/>
    <cellStyle name="Normal 91 3 2 3 6" xfId="0" builtinId="53" customBuiltin="true"/>
    <cellStyle name="Normal 91 3 2 4" xfId="0" builtinId="53" customBuiltin="true"/>
    <cellStyle name="Normal 91 3 2 4 2" xfId="0" builtinId="53" customBuiltin="true"/>
    <cellStyle name="Normal 91 3 2 4 2 2" xfId="0" builtinId="53" customBuiltin="true"/>
    <cellStyle name="Normal 91 3 2 4 2 2 2" xfId="0" builtinId="53" customBuiltin="true"/>
    <cellStyle name="Normal 91 3 2 4 2 2 2 2" xfId="0" builtinId="53" customBuiltin="true"/>
    <cellStyle name="Normal 91 3 2 4 2 2 3" xfId="0" builtinId="53" customBuiltin="true"/>
    <cellStyle name="Normal 91 3 2 4 2 3" xfId="0" builtinId="53" customBuiltin="true"/>
    <cellStyle name="Normal 91 3 2 4 2 3 2" xfId="0" builtinId="53" customBuiltin="true"/>
    <cellStyle name="Normal 91 3 2 4 2 4" xfId="0" builtinId="53" customBuiltin="true"/>
    <cellStyle name="Normal 91 3 2 4 2 5" xfId="0" builtinId="53" customBuiltin="true"/>
    <cellStyle name="Normal 91 3 2 4 3" xfId="0" builtinId="53" customBuiltin="true"/>
    <cellStyle name="Normal 91 3 2 4 3 2" xfId="0" builtinId="53" customBuiltin="true"/>
    <cellStyle name="Normal 91 3 2 4 3 2 2" xfId="0" builtinId="53" customBuiltin="true"/>
    <cellStyle name="Normal 91 3 2 4 3 3" xfId="0" builtinId="53" customBuiltin="true"/>
    <cellStyle name="Normal 91 3 2 4 4" xfId="0" builtinId="53" customBuiltin="true"/>
    <cellStyle name="Normal 91 3 2 4 4 2" xfId="0" builtinId="53" customBuiltin="true"/>
    <cellStyle name="Normal 91 3 2 4 5" xfId="0" builtinId="53" customBuiltin="true"/>
    <cellStyle name="Normal 91 3 2 4 6" xfId="0" builtinId="53" customBuiltin="true"/>
    <cellStyle name="Normal 91 3 2 5" xfId="0" builtinId="53" customBuiltin="true"/>
    <cellStyle name="Normal 91 3 2 5 2" xfId="0" builtinId="53" customBuiltin="true"/>
    <cellStyle name="Normal 91 3 2 5 2 2" xfId="0" builtinId="53" customBuiltin="true"/>
    <cellStyle name="Normal 91 3 2 5 2 2 2" xfId="0" builtinId="53" customBuiltin="true"/>
    <cellStyle name="Normal 91 3 2 5 2 3" xfId="0" builtinId="53" customBuiltin="true"/>
    <cellStyle name="Normal 91 3 2 5 3" xfId="0" builtinId="53" customBuiltin="true"/>
    <cellStyle name="Normal 91 3 2 5 3 2" xfId="0" builtinId="53" customBuiltin="true"/>
    <cellStyle name="Normal 91 3 2 5 4" xfId="0" builtinId="53" customBuiltin="true"/>
    <cellStyle name="Normal 91 3 2 5 5" xfId="0" builtinId="53" customBuiltin="true"/>
    <cellStyle name="Normal 91 3 2 6" xfId="0" builtinId="53" customBuiltin="true"/>
    <cellStyle name="Normal 91 3 2 6 2" xfId="0" builtinId="53" customBuiltin="true"/>
    <cellStyle name="Normal 91 3 2 6 2 2" xfId="0" builtinId="53" customBuiltin="true"/>
    <cellStyle name="Normal 91 3 2 6 3" xfId="0" builtinId="53" customBuiltin="true"/>
    <cellStyle name="Normal 91 3 2 7" xfId="0" builtinId="53" customBuiltin="true"/>
    <cellStyle name="Normal 91 3 2 7 2" xfId="0" builtinId="53" customBuiltin="true"/>
    <cellStyle name="Normal 91 3 2 8" xfId="0" builtinId="53" customBuiltin="true"/>
    <cellStyle name="Normal 91 3 2 9" xfId="0" builtinId="53" customBuiltin="true"/>
    <cellStyle name="Normal 91 3 3" xfId="0" builtinId="53" customBuiltin="true"/>
    <cellStyle name="Normal 91 3 3 2" xfId="0" builtinId="53" customBuiltin="true"/>
    <cellStyle name="Normal 91 3 3 2 2" xfId="0" builtinId="53" customBuiltin="true"/>
    <cellStyle name="Normal 91 3 3 2 2 2" xfId="0" builtinId="53" customBuiltin="true"/>
    <cellStyle name="Normal 91 3 3 2 2 2 2" xfId="0" builtinId="53" customBuiltin="true"/>
    <cellStyle name="Normal 91 3 3 2 2 3" xfId="0" builtinId="53" customBuiltin="true"/>
    <cellStyle name="Normal 91 3 3 2 2 4" xfId="0" builtinId="53" customBuiltin="true"/>
    <cellStyle name="Normal 91 3 3 2 3" xfId="0" builtinId="53" customBuiltin="true"/>
    <cellStyle name="Normal 91 3 3 2 3 2" xfId="0" builtinId="53" customBuiltin="true"/>
    <cellStyle name="Normal 91 3 3 2 4" xfId="0" builtinId="53" customBuiltin="true"/>
    <cellStyle name="Normal 91 3 3 2 5" xfId="0" builtinId="53" customBuiltin="true"/>
    <cellStyle name="Normal 91 3 3 3" xfId="0" builtinId="53" customBuiltin="true"/>
    <cellStyle name="Normal 91 3 3 3 2" xfId="0" builtinId="53" customBuiltin="true"/>
    <cellStyle name="Normal 91 3 3 3 2 2" xfId="0" builtinId="53" customBuiltin="true"/>
    <cellStyle name="Normal 91 3 3 3 3" xfId="0" builtinId="53" customBuiltin="true"/>
    <cellStyle name="Normal 91 3 3 3 4" xfId="0" builtinId="53" customBuiltin="true"/>
    <cellStyle name="Normal 91 3 3 4" xfId="0" builtinId="53" customBuiltin="true"/>
    <cellStyle name="Normal 91 3 3 4 2" xfId="0" builtinId="53" customBuiltin="true"/>
    <cellStyle name="Normal 91 3 3 5" xfId="0" builtinId="53" customBuiltin="true"/>
    <cellStyle name="Normal 91 3 3 6" xfId="0" builtinId="53" customBuiltin="true"/>
    <cellStyle name="Normal 91 3 4" xfId="0" builtinId="53" customBuiltin="true"/>
    <cellStyle name="Normal 91 3 4 2" xfId="0" builtinId="53" customBuiltin="true"/>
    <cellStyle name="Normal 91 3 4 2 2" xfId="0" builtinId="53" customBuiltin="true"/>
    <cellStyle name="Normal 91 3 4 2 2 2" xfId="0" builtinId="53" customBuiltin="true"/>
    <cellStyle name="Normal 91 3 4 2 2 2 2" xfId="0" builtinId="53" customBuiltin="true"/>
    <cellStyle name="Normal 91 3 4 2 2 3" xfId="0" builtinId="53" customBuiltin="true"/>
    <cellStyle name="Normal 91 3 4 2 2 4" xfId="0" builtinId="53" customBuiltin="true"/>
    <cellStyle name="Normal 91 3 4 2 3" xfId="0" builtinId="53" customBuiltin="true"/>
    <cellStyle name="Normal 91 3 4 2 3 2" xfId="0" builtinId="53" customBuiltin="true"/>
    <cellStyle name="Normal 91 3 4 2 4" xfId="0" builtinId="53" customBuiltin="true"/>
    <cellStyle name="Normal 91 3 4 2 5" xfId="0" builtinId="53" customBuiltin="true"/>
    <cellStyle name="Normal 91 3 4 3" xfId="0" builtinId="53" customBuiltin="true"/>
    <cellStyle name="Normal 91 3 4 3 2" xfId="0" builtinId="53" customBuiltin="true"/>
    <cellStyle name="Normal 91 3 4 3 2 2" xfId="0" builtinId="53" customBuiltin="true"/>
    <cellStyle name="Normal 91 3 4 3 3" xfId="0" builtinId="53" customBuiltin="true"/>
    <cellStyle name="Normal 91 3 4 3 4" xfId="0" builtinId="53" customBuiltin="true"/>
    <cellStyle name="Normal 91 3 4 4" xfId="0" builtinId="53" customBuiltin="true"/>
    <cellStyle name="Normal 91 3 4 4 2" xfId="0" builtinId="53" customBuiltin="true"/>
    <cellStyle name="Normal 91 3 4 5" xfId="0" builtinId="53" customBuiltin="true"/>
    <cellStyle name="Normal 91 3 4 6" xfId="0" builtinId="53" customBuiltin="true"/>
    <cellStyle name="Normal 91 3 5" xfId="0" builtinId="53" customBuiltin="true"/>
    <cellStyle name="Normal 91 3 5 2" xfId="0" builtinId="53" customBuiltin="true"/>
    <cellStyle name="Normal 91 3 5 2 2" xfId="0" builtinId="53" customBuiltin="true"/>
    <cellStyle name="Normal 91 3 5 2 2 2" xfId="0" builtinId="53" customBuiltin="true"/>
    <cellStyle name="Normal 91 3 5 2 2 2 2" xfId="0" builtinId="53" customBuiltin="true"/>
    <cellStyle name="Normal 91 3 5 2 2 3" xfId="0" builtinId="53" customBuiltin="true"/>
    <cellStyle name="Normal 91 3 5 2 3" xfId="0" builtinId="53" customBuiltin="true"/>
    <cellStyle name="Normal 91 3 5 2 3 2" xfId="0" builtinId="53" customBuiltin="true"/>
    <cellStyle name="Normal 91 3 5 2 4" xfId="0" builtinId="53" customBuiltin="true"/>
    <cellStyle name="Normal 91 3 5 2 5" xfId="0" builtinId="53" customBuiltin="true"/>
    <cellStyle name="Normal 91 3 5 3" xfId="0" builtinId="53" customBuiltin="true"/>
    <cellStyle name="Normal 91 3 5 3 2" xfId="0" builtinId="53" customBuiltin="true"/>
    <cellStyle name="Normal 91 3 5 3 2 2" xfId="0" builtinId="53" customBuiltin="true"/>
    <cellStyle name="Normal 91 3 5 3 3" xfId="0" builtinId="53" customBuiltin="true"/>
    <cellStyle name="Normal 91 3 5 4" xfId="0" builtinId="53" customBuiltin="true"/>
    <cellStyle name="Normal 91 3 5 4 2" xfId="0" builtinId="53" customBuiltin="true"/>
    <cellStyle name="Normal 91 3 5 5" xfId="0" builtinId="53" customBuiltin="true"/>
    <cellStyle name="Normal 91 3 5 6" xfId="0" builtinId="53" customBuiltin="true"/>
    <cellStyle name="Normal 91 3 6" xfId="0" builtinId="53" customBuiltin="true"/>
    <cellStyle name="Normal 91 3 6 2" xfId="0" builtinId="53" customBuiltin="true"/>
    <cellStyle name="Normal 91 3 6 2 2" xfId="0" builtinId="53" customBuiltin="true"/>
    <cellStyle name="Normal 91 3 6 2 2 2" xfId="0" builtinId="53" customBuiltin="true"/>
    <cellStyle name="Normal 91 3 6 2 3" xfId="0" builtinId="53" customBuiltin="true"/>
    <cellStyle name="Normal 91 3 6 3" xfId="0" builtinId="53" customBuiltin="true"/>
    <cellStyle name="Normal 91 3 6 3 2" xfId="0" builtinId="53" customBuiltin="true"/>
    <cellStyle name="Normal 91 3 6 4" xfId="0" builtinId="53" customBuiltin="true"/>
    <cellStyle name="Normal 91 3 6 5" xfId="0" builtinId="53" customBuiltin="true"/>
    <cellStyle name="Normal 91 3 7" xfId="0" builtinId="53" customBuiltin="true"/>
    <cellStyle name="Normal 91 3 7 2" xfId="0" builtinId="53" customBuiltin="true"/>
    <cellStyle name="Normal 91 3 7 2 2" xfId="0" builtinId="53" customBuiltin="true"/>
    <cellStyle name="Normal 91 3 7 3" xfId="0" builtinId="53" customBuiltin="true"/>
    <cellStyle name="Normal 91 3 8" xfId="0" builtinId="53" customBuiltin="true"/>
    <cellStyle name="Normal 91 3 8 2" xfId="0" builtinId="53" customBuiltin="true"/>
    <cellStyle name="Normal 91 3 9" xfId="0" builtinId="53" customBuiltin="true"/>
    <cellStyle name="Normal 91 4" xfId="0" builtinId="53" customBuiltin="true"/>
    <cellStyle name="Normal 91 4 10" xfId="0" builtinId="53" customBuiltin="true"/>
    <cellStyle name="Normal 91 4 2" xfId="0" builtinId="53" customBuiltin="true"/>
    <cellStyle name="Normal 91 4 2 2" xfId="0" builtinId="53" customBuiltin="true"/>
    <cellStyle name="Normal 91 4 2 2 2" xfId="0" builtinId="53" customBuiltin="true"/>
    <cellStyle name="Normal 91 4 2 2 2 2" xfId="0" builtinId="53" customBuiltin="true"/>
    <cellStyle name="Normal 91 4 2 2 2 2 2" xfId="0" builtinId="53" customBuiltin="true"/>
    <cellStyle name="Normal 91 4 2 2 2 3" xfId="0" builtinId="53" customBuiltin="true"/>
    <cellStyle name="Normal 91 4 2 2 2 4" xfId="0" builtinId="53" customBuiltin="true"/>
    <cellStyle name="Normal 91 4 2 2 3" xfId="0" builtinId="53" customBuiltin="true"/>
    <cellStyle name="Normal 91 4 2 2 3 2" xfId="0" builtinId="53" customBuiltin="true"/>
    <cellStyle name="Normal 91 4 2 2 4" xfId="0" builtinId="53" customBuiltin="true"/>
    <cellStyle name="Normal 91 4 2 2 5" xfId="0" builtinId="53" customBuiltin="true"/>
    <cellStyle name="Normal 91 4 2 3" xfId="0" builtinId="53" customBuiltin="true"/>
    <cellStyle name="Normal 91 4 2 3 2" xfId="0" builtinId="53" customBuiltin="true"/>
    <cellStyle name="Normal 91 4 2 3 2 2" xfId="0" builtinId="53" customBuiltin="true"/>
    <cellStyle name="Normal 91 4 2 3 3" xfId="0" builtinId="53" customBuiltin="true"/>
    <cellStyle name="Normal 91 4 2 3 4" xfId="0" builtinId="53" customBuiltin="true"/>
    <cellStyle name="Normal 91 4 2 4" xfId="0" builtinId="53" customBuiltin="true"/>
    <cellStyle name="Normal 91 4 2 4 2" xfId="0" builtinId="53" customBuiltin="true"/>
    <cellStyle name="Normal 91 4 2 5" xfId="0" builtinId="53" customBuiltin="true"/>
    <cellStyle name="Normal 91 4 2 6" xfId="0" builtinId="53" customBuiltin="true"/>
    <cellStyle name="Normal 91 4 3" xfId="0" builtinId="53" customBuiltin="true"/>
    <cellStyle name="Normal 91 4 3 2" xfId="0" builtinId="53" customBuiltin="true"/>
    <cellStyle name="Normal 91 4 3 2 2" xfId="0" builtinId="53" customBuiltin="true"/>
    <cellStyle name="Normal 91 4 3 2 2 2" xfId="0" builtinId="53" customBuiltin="true"/>
    <cellStyle name="Normal 91 4 3 2 2 2 2" xfId="0" builtinId="53" customBuiltin="true"/>
    <cellStyle name="Normal 91 4 3 2 2 3" xfId="0" builtinId="53" customBuiltin="true"/>
    <cellStyle name="Normal 91 4 3 2 2 4" xfId="0" builtinId="53" customBuiltin="true"/>
    <cellStyle name="Normal 91 4 3 2 3" xfId="0" builtinId="53" customBuiltin="true"/>
    <cellStyle name="Normal 91 4 3 2 3 2" xfId="0" builtinId="53" customBuiltin="true"/>
    <cellStyle name="Normal 91 4 3 2 4" xfId="0" builtinId="53" customBuiltin="true"/>
    <cellStyle name="Normal 91 4 3 2 5" xfId="0" builtinId="53" customBuiltin="true"/>
    <cellStyle name="Normal 91 4 3 3" xfId="0" builtinId="53" customBuiltin="true"/>
    <cellStyle name="Normal 91 4 3 3 2" xfId="0" builtinId="53" customBuiltin="true"/>
    <cellStyle name="Normal 91 4 3 3 2 2" xfId="0" builtinId="53" customBuiltin="true"/>
    <cellStyle name="Normal 91 4 3 3 3" xfId="0" builtinId="53" customBuiltin="true"/>
    <cellStyle name="Normal 91 4 3 3 4" xfId="0" builtinId="53" customBuiltin="true"/>
    <cellStyle name="Normal 91 4 3 4" xfId="0" builtinId="53" customBuiltin="true"/>
    <cellStyle name="Normal 91 4 3 4 2" xfId="0" builtinId="53" customBuiltin="true"/>
    <cellStyle name="Normal 91 4 3 5" xfId="0" builtinId="53" customBuiltin="true"/>
    <cellStyle name="Normal 91 4 3 6" xfId="0" builtinId="53" customBuiltin="true"/>
    <cellStyle name="Normal 91 4 4" xfId="0" builtinId="53" customBuiltin="true"/>
    <cellStyle name="Normal 91 4 4 2" xfId="0" builtinId="53" customBuiltin="true"/>
    <cellStyle name="Normal 91 4 4 2 2" xfId="0" builtinId="53" customBuiltin="true"/>
    <cellStyle name="Normal 91 4 4 2 2 2" xfId="0" builtinId="53" customBuiltin="true"/>
    <cellStyle name="Normal 91 4 4 2 2 2 2" xfId="0" builtinId="53" customBuiltin="true"/>
    <cellStyle name="Normal 91 4 4 2 2 3" xfId="0" builtinId="53" customBuiltin="true"/>
    <cellStyle name="Normal 91 4 4 2 3" xfId="0" builtinId="53" customBuiltin="true"/>
    <cellStyle name="Normal 91 4 4 2 3 2" xfId="0" builtinId="53" customBuiltin="true"/>
    <cellStyle name="Normal 91 4 4 2 4" xfId="0" builtinId="53" customBuiltin="true"/>
    <cellStyle name="Normal 91 4 4 2 5" xfId="0" builtinId="53" customBuiltin="true"/>
    <cellStyle name="Normal 91 4 4 3" xfId="0" builtinId="53" customBuiltin="true"/>
    <cellStyle name="Normal 91 4 4 3 2" xfId="0" builtinId="53" customBuiltin="true"/>
    <cellStyle name="Normal 91 4 4 3 2 2" xfId="0" builtinId="53" customBuiltin="true"/>
    <cellStyle name="Normal 91 4 4 3 3" xfId="0" builtinId="53" customBuiltin="true"/>
    <cellStyle name="Normal 91 4 4 4" xfId="0" builtinId="53" customBuiltin="true"/>
    <cellStyle name="Normal 91 4 4 4 2" xfId="0" builtinId="53" customBuiltin="true"/>
    <cellStyle name="Normal 91 4 4 5" xfId="0" builtinId="53" customBuiltin="true"/>
    <cellStyle name="Normal 91 4 4 6" xfId="0" builtinId="53" customBuiltin="true"/>
    <cellStyle name="Normal 91 4 5" xfId="0" builtinId="53" customBuiltin="true"/>
    <cellStyle name="Normal 91 4 5 2" xfId="0" builtinId="53" customBuiltin="true"/>
    <cellStyle name="Normal 91 4 5 2 2" xfId="0" builtinId="53" customBuiltin="true"/>
    <cellStyle name="Normal 91 4 5 2 2 2" xfId="0" builtinId="53" customBuiltin="true"/>
    <cellStyle name="Normal 91 4 5 2 3" xfId="0" builtinId="53" customBuiltin="true"/>
    <cellStyle name="Normal 91 4 5 3" xfId="0" builtinId="53" customBuiltin="true"/>
    <cellStyle name="Normal 91 4 5 3 2" xfId="0" builtinId="53" customBuiltin="true"/>
    <cellStyle name="Normal 91 4 5 4" xfId="0" builtinId="53" customBuiltin="true"/>
    <cellStyle name="Normal 91 4 5 5" xfId="0" builtinId="53" customBuiltin="true"/>
    <cellStyle name="Normal 91 4 6" xfId="0" builtinId="53" customBuiltin="true"/>
    <cellStyle name="Normal 91 4 6 2" xfId="0" builtinId="53" customBuiltin="true"/>
    <cellStyle name="Normal 91 4 6 2 2" xfId="0" builtinId="53" customBuiltin="true"/>
    <cellStyle name="Normal 91 4 6 3" xfId="0" builtinId="53" customBuiltin="true"/>
    <cellStyle name="Normal 91 4 7" xfId="0" builtinId="53" customBuiltin="true"/>
    <cellStyle name="Normal 91 4 7 2" xfId="0" builtinId="53" customBuiltin="true"/>
    <cellStyle name="Normal 91 4 8" xfId="0" builtinId="53" customBuiltin="true"/>
    <cellStyle name="Normal 91 4 9" xfId="0" builtinId="53" customBuiltin="true"/>
    <cellStyle name="Normal 91 5" xfId="0" builtinId="53" customBuiltin="true"/>
    <cellStyle name="Normal 91 5 10" xfId="0" builtinId="53" customBuiltin="true"/>
    <cellStyle name="Normal 91 5 2" xfId="0" builtinId="53" customBuiltin="true"/>
    <cellStyle name="Normal 91 5 2 2" xfId="0" builtinId="53" customBuiltin="true"/>
    <cellStyle name="Normal 91 5 2 2 2" xfId="0" builtinId="53" customBuiltin="true"/>
    <cellStyle name="Normal 91 5 2 2 2 2" xfId="0" builtinId="53" customBuiltin="true"/>
    <cellStyle name="Normal 91 5 2 2 2 2 2" xfId="0" builtinId="53" customBuiltin="true"/>
    <cellStyle name="Normal 91 5 2 2 2 3" xfId="0" builtinId="53" customBuiltin="true"/>
    <cellStyle name="Normal 91 5 2 2 2 4" xfId="0" builtinId="53" customBuiltin="true"/>
    <cellStyle name="Normal 91 5 2 2 3" xfId="0" builtinId="53" customBuiltin="true"/>
    <cellStyle name="Normal 91 5 2 2 3 2" xfId="0" builtinId="53" customBuiltin="true"/>
    <cellStyle name="Normal 91 5 2 2 4" xfId="0" builtinId="53" customBuiltin="true"/>
    <cellStyle name="Normal 91 5 2 2 5" xfId="0" builtinId="53" customBuiltin="true"/>
    <cellStyle name="Normal 91 5 2 3" xfId="0" builtinId="53" customBuiltin="true"/>
    <cellStyle name="Normal 91 5 2 3 2" xfId="0" builtinId="53" customBuiltin="true"/>
    <cellStyle name="Normal 91 5 2 3 2 2" xfId="0" builtinId="53" customBuiltin="true"/>
    <cellStyle name="Normal 91 5 2 3 3" xfId="0" builtinId="53" customBuiltin="true"/>
    <cellStyle name="Normal 91 5 2 3 4" xfId="0" builtinId="53" customBuiltin="true"/>
    <cellStyle name="Normal 91 5 2 4" xfId="0" builtinId="53" customBuiltin="true"/>
    <cellStyle name="Normal 91 5 2 4 2" xfId="0" builtinId="53" customBuiltin="true"/>
    <cellStyle name="Normal 91 5 2 5" xfId="0" builtinId="53" customBuiltin="true"/>
    <cellStyle name="Normal 91 5 2 6" xfId="0" builtinId="53" customBuiltin="true"/>
    <cellStyle name="Normal 91 5 3" xfId="0" builtinId="53" customBuiltin="true"/>
    <cellStyle name="Normal 91 5 3 2" xfId="0" builtinId="53" customBuiltin="true"/>
    <cellStyle name="Normal 91 5 3 2 2" xfId="0" builtinId="53" customBuiltin="true"/>
    <cellStyle name="Normal 91 5 3 2 2 2" xfId="0" builtinId="53" customBuiltin="true"/>
    <cellStyle name="Normal 91 5 3 2 2 2 2" xfId="0" builtinId="53" customBuiltin="true"/>
    <cellStyle name="Normal 91 5 3 2 2 3" xfId="0" builtinId="53" customBuiltin="true"/>
    <cellStyle name="Normal 91 5 3 2 2 4" xfId="0" builtinId="53" customBuiltin="true"/>
    <cellStyle name="Normal 91 5 3 2 3" xfId="0" builtinId="53" customBuiltin="true"/>
    <cellStyle name="Normal 91 5 3 2 3 2" xfId="0" builtinId="53" customBuiltin="true"/>
    <cellStyle name="Normal 91 5 3 2 4" xfId="0" builtinId="53" customBuiltin="true"/>
    <cellStyle name="Normal 91 5 3 2 5" xfId="0" builtinId="53" customBuiltin="true"/>
    <cellStyle name="Normal 91 5 3 3" xfId="0" builtinId="53" customBuiltin="true"/>
    <cellStyle name="Normal 91 5 3 3 2" xfId="0" builtinId="53" customBuiltin="true"/>
    <cellStyle name="Normal 91 5 3 3 2 2" xfId="0" builtinId="53" customBuiltin="true"/>
    <cellStyle name="Normal 91 5 3 3 3" xfId="0" builtinId="53" customBuiltin="true"/>
    <cellStyle name="Normal 91 5 3 3 4" xfId="0" builtinId="53" customBuiltin="true"/>
    <cellStyle name="Normal 91 5 3 4" xfId="0" builtinId="53" customBuiltin="true"/>
    <cellStyle name="Normal 91 5 3 4 2" xfId="0" builtinId="53" customBuiltin="true"/>
    <cellStyle name="Normal 91 5 3 5" xfId="0" builtinId="53" customBuiltin="true"/>
    <cellStyle name="Normal 91 5 3 6" xfId="0" builtinId="53" customBuiltin="true"/>
    <cellStyle name="Normal 91 5 4" xfId="0" builtinId="53" customBuiltin="true"/>
    <cellStyle name="Normal 91 5 4 2" xfId="0" builtinId="53" customBuiltin="true"/>
    <cellStyle name="Normal 91 5 4 2 2" xfId="0" builtinId="53" customBuiltin="true"/>
    <cellStyle name="Normal 91 5 4 2 2 2" xfId="0" builtinId="53" customBuiltin="true"/>
    <cellStyle name="Normal 91 5 4 2 2 2 2" xfId="0" builtinId="53" customBuiltin="true"/>
    <cellStyle name="Normal 91 5 4 2 2 3" xfId="0" builtinId="53" customBuiltin="true"/>
    <cellStyle name="Normal 91 5 4 2 3" xfId="0" builtinId="53" customBuiltin="true"/>
    <cellStyle name="Normal 91 5 4 2 3 2" xfId="0" builtinId="53" customBuiltin="true"/>
    <cellStyle name="Normal 91 5 4 2 4" xfId="0" builtinId="53" customBuiltin="true"/>
    <cellStyle name="Normal 91 5 4 2 5" xfId="0" builtinId="53" customBuiltin="true"/>
    <cellStyle name="Normal 91 5 4 3" xfId="0" builtinId="53" customBuiltin="true"/>
    <cellStyle name="Normal 91 5 4 3 2" xfId="0" builtinId="53" customBuiltin="true"/>
    <cellStyle name="Normal 91 5 4 3 2 2" xfId="0" builtinId="53" customBuiltin="true"/>
    <cellStyle name="Normal 91 5 4 3 3" xfId="0" builtinId="53" customBuiltin="true"/>
    <cellStyle name="Normal 91 5 4 4" xfId="0" builtinId="53" customBuiltin="true"/>
    <cellStyle name="Normal 91 5 4 4 2" xfId="0" builtinId="53" customBuiltin="true"/>
    <cellStyle name="Normal 91 5 4 5" xfId="0" builtinId="53" customBuiltin="true"/>
    <cellStyle name="Normal 91 5 4 6" xfId="0" builtinId="53" customBuiltin="true"/>
    <cellStyle name="Normal 91 5 5" xfId="0" builtinId="53" customBuiltin="true"/>
    <cellStyle name="Normal 91 5 5 2" xfId="0" builtinId="53" customBuiltin="true"/>
    <cellStyle name="Normal 91 5 5 2 2" xfId="0" builtinId="53" customBuiltin="true"/>
    <cellStyle name="Normal 91 5 5 2 2 2" xfId="0" builtinId="53" customBuiltin="true"/>
    <cellStyle name="Normal 91 5 5 2 3" xfId="0" builtinId="53" customBuiltin="true"/>
    <cellStyle name="Normal 91 5 5 3" xfId="0" builtinId="53" customBuiltin="true"/>
    <cellStyle name="Normal 91 5 5 3 2" xfId="0" builtinId="53" customBuiltin="true"/>
    <cellStyle name="Normal 91 5 5 4" xfId="0" builtinId="53" customBuiltin="true"/>
    <cellStyle name="Normal 91 5 5 5" xfId="0" builtinId="53" customBuiltin="true"/>
    <cellStyle name="Normal 91 5 6" xfId="0" builtinId="53" customBuiltin="true"/>
    <cellStyle name="Normal 91 5 6 2" xfId="0" builtinId="53" customBuiltin="true"/>
    <cellStyle name="Normal 91 5 6 2 2" xfId="0" builtinId="53" customBuiltin="true"/>
    <cellStyle name="Normal 91 5 6 3" xfId="0" builtinId="53" customBuiltin="true"/>
    <cellStyle name="Normal 91 5 7" xfId="0" builtinId="53" customBuiltin="true"/>
    <cellStyle name="Normal 91 5 7 2" xfId="0" builtinId="53" customBuiltin="true"/>
    <cellStyle name="Normal 91 5 8" xfId="0" builtinId="53" customBuiltin="true"/>
    <cellStyle name="Normal 91 5 9" xfId="0" builtinId="53" customBuiltin="true"/>
    <cellStyle name="Normal 91 6" xfId="0" builtinId="53" customBuiltin="true"/>
    <cellStyle name="Normal 91 6 2" xfId="0" builtinId="53" customBuiltin="true"/>
    <cellStyle name="Normal 91 6 2 2" xfId="0" builtinId="53" customBuiltin="true"/>
    <cellStyle name="Normal 91 6 2 2 2" xfId="0" builtinId="53" customBuiltin="true"/>
    <cellStyle name="Normal 91 6 2 2 2 2" xfId="0" builtinId="53" customBuiltin="true"/>
    <cellStyle name="Normal 91 6 2 2 2 3" xfId="0" builtinId="53" customBuiltin="true"/>
    <cellStyle name="Normal 91 6 2 2 3" xfId="0" builtinId="53" customBuiltin="true"/>
    <cellStyle name="Normal 91 6 2 2 4" xfId="0" builtinId="53" customBuiltin="true"/>
    <cellStyle name="Normal 91 6 2 3" xfId="0" builtinId="53" customBuiltin="true"/>
    <cellStyle name="Normal 91 6 2 3 2" xfId="0" builtinId="53" customBuiltin="true"/>
    <cellStyle name="Normal 91 6 2 3 3" xfId="0" builtinId="53" customBuiltin="true"/>
    <cellStyle name="Normal 91 6 2 4" xfId="0" builtinId="53" customBuiltin="true"/>
    <cellStyle name="Normal 91 6 2 5" xfId="0" builtinId="53" customBuiltin="true"/>
    <cellStyle name="Normal 91 6 3" xfId="0" builtinId="53" customBuiltin="true"/>
    <cellStyle name="Normal 91 6 3 2" xfId="0" builtinId="53" customBuiltin="true"/>
    <cellStyle name="Normal 91 6 3 2 2" xfId="0" builtinId="53" customBuiltin="true"/>
    <cellStyle name="Normal 91 6 3 2 3" xfId="0" builtinId="53" customBuiltin="true"/>
    <cellStyle name="Normal 91 6 3 3" xfId="0" builtinId="53" customBuiltin="true"/>
    <cellStyle name="Normal 91 6 3 4" xfId="0" builtinId="53" customBuiltin="true"/>
    <cellStyle name="Normal 91 6 4" xfId="0" builtinId="53" customBuiltin="true"/>
    <cellStyle name="Normal 91 6 4 2" xfId="0" builtinId="53" customBuiltin="true"/>
    <cellStyle name="Normal 91 6 4 3" xfId="0" builtinId="53" customBuiltin="true"/>
    <cellStyle name="Normal 91 6 5" xfId="0" builtinId="53" customBuiltin="true"/>
    <cellStyle name="Normal 91 6 6" xfId="0" builtinId="53" customBuiltin="true"/>
    <cellStyle name="Normal 91 6 7" xfId="0" builtinId="53" customBuiltin="true"/>
    <cellStyle name="Normal 91 7" xfId="0" builtinId="53" customBuiltin="true"/>
    <cellStyle name="Normal 91 7 2" xfId="0" builtinId="53" customBuiltin="true"/>
    <cellStyle name="Normal 91 7 2 2" xfId="0" builtinId="53" customBuiltin="true"/>
    <cellStyle name="Normal 91 7 2 2 2" xfId="0" builtinId="53" customBuiltin="true"/>
    <cellStyle name="Normal 91 7 2 2 2 2" xfId="0" builtinId="53" customBuiltin="true"/>
    <cellStyle name="Normal 91 7 2 2 3" xfId="0" builtinId="53" customBuiltin="true"/>
    <cellStyle name="Normal 91 7 2 2 4" xfId="0" builtinId="53" customBuiltin="true"/>
    <cellStyle name="Normal 91 7 2 3" xfId="0" builtinId="53" customBuiltin="true"/>
    <cellStyle name="Normal 91 7 2 3 2" xfId="0" builtinId="53" customBuiltin="true"/>
    <cellStyle name="Normal 91 7 2 4" xfId="0" builtinId="53" customBuiltin="true"/>
    <cellStyle name="Normal 91 7 2 5" xfId="0" builtinId="53" customBuiltin="true"/>
    <cellStyle name="Normal 91 7 3" xfId="0" builtinId="53" customBuiltin="true"/>
    <cellStyle name="Normal 91 7 3 2" xfId="0" builtinId="53" customBuiltin="true"/>
    <cellStyle name="Normal 91 7 3 2 2" xfId="0" builtinId="53" customBuiltin="true"/>
    <cellStyle name="Normal 91 7 3 3" xfId="0" builtinId="53" customBuiltin="true"/>
    <cellStyle name="Normal 91 7 3 4" xfId="0" builtinId="53" customBuiltin="true"/>
    <cellStyle name="Normal 91 7 4" xfId="0" builtinId="53" customBuiltin="true"/>
    <cellStyle name="Normal 91 7 4 2" xfId="0" builtinId="53" customBuiltin="true"/>
    <cellStyle name="Normal 91 7 5" xfId="0" builtinId="53" customBuiltin="true"/>
    <cellStyle name="Normal 91 7 6" xfId="0" builtinId="53" customBuiltin="true"/>
    <cellStyle name="Normal 91 7 7" xfId="0" builtinId="53" customBuiltin="true"/>
    <cellStyle name="Normal 91 8" xfId="0" builtinId="53" customBuiltin="true"/>
    <cellStyle name="Normal 91 8 2" xfId="0" builtinId="53" customBuiltin="true"/>
    <cellStyle name="Normal 91 8 2 2" xfId="0" builtinId="53" customBuiltin="true"/>
    <cellStyle name="Normal 91 8 2 2 2" xfId="0" builtinId="53" customBuiltin="true"/>
    <cellStyle name="Normal 91 8 2 2 2 2" xfId="0" builtinId="53" customBuiltin="true"/>
    <cellStyle name="Normal 91 8 2 2 3" xfId="0" builtinId="53" customBuiltin="true"/>
    <cellStyle name="Normal 91 8 2 2 4" xfId="0" builtinId="53" customBuiltin="true"/>
    <cellStyle name="Normal 91 8 2 3" xfId="0" builtinId="53" customBuiltin="true"/>
    <cellStyle name="Normal 91 8 2 3 2" xfId="0" builtinId="53" customBuiltin="true"/>
    <cellStyle name="Normal 91 8 2 4" xfId="0" builtinId="53" customBuiltin="true"/>
    <cellStyle name="Normal 91 8 2 5" xfId="0" builtinId="53" customBuiltin="true"/>
    <cellStyle name="Normal 91 8 3" xfId="0" builtinId="53" customBuiltin="true"/>
    <cellStyle name="Normal 91 8 3 2" xfId="0" builtinId="53" customBuiltin="true"/>
    <cellStyle name="Normal 91 8 3 2 2" xfId="0" builtinId="53" customBuiltin="true"/>
    <cellStyle name="Normal 91 8 3 3" xfId="0" builtinId="53" customBuiltin="true"/>
    <cellStyle name="Normal 91 8 3 4" xfId="0" builtinId="53" customBuiltin="true"/>
    <cellStyle name="Normal 91 8 4" xfId="0" builtinId="53" customBuiltin="true"/>
    <cellStyle name="Normal 91 8 4 2" xfId="0" builtinId="53" customBuiltin="true"/>
    <cellStyle name="Normal 91 8 5" xfId="0" builtinId="53" customBuiltin="true"/>
    <cellStyle name="Normal 91 8 6" xfId="0" builtinId="53" customBuiltin="true"/>
    <cellStyle name="Normal 91 9" xfId="0" builtinId="53" customBuiltin="true"/>
    <cellStyle name="Normal 91 9 2" xfId="0" builtinId="53" customBuiltin="true"/>
    <cellStyle name="Normal 91 9 2 2" xfId="0" builtinId="53" customBuiltin="true"/>
    <cellStyle name="Normal 91 9 2 2 2" xfId="0" builtinId="53" customBuiltin="true"/>
    <cellStyle name="Normal 91 9 2 3" xfId="0" builtinId="53" customBuiltin="true"/>
    <cellStyle name="Normal 91 9 3" xfId="0" builtinId="53" customBuiltin="true"/>
    <cellStyle name="Normal 91 9 3 2" xfId="0" builtinId="53" customBuiltin="true"/>
    <cellStyle name="Normal 91 9 4" xfId="0" builtinId="53" customBuiltin="true"/>
    <cellStyle name="Normal 92" xfId="0" builtinId="53" customBuiltin="true"/>
    <cellStyle name="Normal 92 10" xfId="0" builtinId="53" customBuiltin="true"/>
    <cellStyle name="Normal 92 10 2" xfId="0" builtinId="53" customBuiltin="true"/>
    <cellStyle name="Normal 92 10 2 2" xfId="0" builtinId="53" customBuiltin="true"/>
    <cellStyle name="Normal 92 10 3" xfId="0" builtinId="53" customBuiltin="true"/>
    <cellStyle name="Normal 92 11" xfId="0" builtinId="53" customBuiltin="true"/>
    <cellStyle name="Normal 92 11 2" xfId="0" builtinId="53" customBuiltin="true"/>
    <cellStyle name="Normal 92 12" xfId="0" builtinId="53" customBuiltin="true"/>
    <cellStyle name="Normal 92 13" xfId="0" builtinId="53" customBuiltin="true"/>
    <cellStyle name="Normal 92 14" xfId="0" builtinId="53" customBuiltin="true"/>
    <cellStyle name="Normal 92 15" xfId="0" builtinId="53" customBuiltin="true"/>
    <cellStyle name="Normal 92 2" xfId="0" builtinId="53" customBuiltin="true"/>
    <cellStyle name="Normal 92 2 10" xfId="0" builtinId="53" customBuiltin="true"/>
    <cellStyle name="Normal 92 2 11" xfId="0" builtinId="53" customBuiltin="true"/>
    <cellStyle name="Normal 92 2 12" xfId="0" builtinId="53" customBuiltin="true"/>
    <cellStyle name="Normal 92 2 2" xfId="0" builtinId="53" customBuiltin="true"/>
    <cellStyle name="Normal 92 2 2 10" xfId="0" builtinId="53" customBuiltin="true"/>
    <cellStyle name="Normal 92 2 2 2" xfId="0" builtinId="53" customBuiltin="true"/>
    <cellStyle name="Normal 92 2 2 2 2" xfId="0" builtinId="53" customBuiltin="true"/>
    <cellStyle name="Normal 92 2 2 2 2 2" xfId="0" builtinId="53" customBuiltin="true"/>
    <cellStyle name="Normal 92 2 2 2 2 2 2" xfId="0" builtinId="53" customBuiltin="true"/>
    <cellStyle name="Normal 92 2 2 2 2 2 2 2" xfId="0" builtinId="53" customBuiltin="true"/>
    <cellStyle name="Normal 92 2 2 2 2 2 3" xfId="0" builtinId="53" customBuiltin="true"/>
    <cellStyle name="Normal 92 2 2 2 2 2 4" xfId="0" builtinId="53" customBuiltin="true"/>
    <cellStyle name="Normal 92 2 2 2 2 3" xfId="0" builtinId="53" customBuiltin="true"/>
    <cellStyle name="Normal 92 2 2 2 2 3 2" xfId="0" builtinId="53" customBuiltin="true"/>
    <cellStyle name="Normal 92 2 2 2 2 4" xfId="0" builtinId="53" customBuiltin="true"/>
    <cellStyle name="Normal 92 2 2 2 2 5" xfId="0" builtinId="53" customBuiltin="true"/>
    <cellStyle name="Normal 92 2 2 2 3" xfId="0" builtinId="53" customBuiltin="true"/>
    <cellStyle name="Normal 92 2 2 2 3 2" xfId="0" builtinId="53" customBuiltin="true"/>
    <cellStyle name="Normal 92 2 2 2 3 2 2" xfId="0" builtinId="53" customBuiltin="true"/>
    <cellStyle name="Normal 92 2 2 2 3 3" xfId="0" builtinId="53" customBuiltin="true"/>
    <cellStyle name="Normal 92 2 2 2 3 4" xfId="0" builtinId="53" customBuiltin="true"/>
    <cellStyle name="Normal 92 2 2 2 4" xfId="0" builtinId="53" customBuiltin="true"/>
    <cellStyle name="Normal 92 2 2 2 4 2" xfId="0" builtinId="53" customBuiltin="true"/>
    <cellStyle name="Normal 92 2 2 2 5" xfId="0" builtinId="53" customBuiltin="true"/>
    <cellStyle name="Normal 92 2 2 2 6" xfId="0" builtinId="53" customBuiltin="true"/>
    <cellStyle name="Normal 92 2 2 3" xfId="0" builtinId="53" customBuiltin="true"/>
    <cellStyle name="Normal 92 2 2 3 2" xfId="0" builtinId="53" customBuiltin="true"/>
    <cellStyle name="Normal 92 2 2 3 2 2" xfId="0" builtinId="53" customBuiltin="true"/>
    <cellStyle name="Normal 92 2 2 3 2 2 2" xfId="0" builtinId="53" customBuiltin="true"/>
    <cellStyle name="Normal 92 2 2 3 2 2 2 2" xfId="0" builtinId="53" customBuiltin="true"/>
    <cellStyle name="Normal 92 2 2 3 2 2 3" xfId="0" builtinId="53" customBuiltin="true"/>
    <cellStyle name="Normal 92 2 2 3 2 2 4" xfId="0" builtinId="53" customBuiltin="true"/>
    <cellStyle name="Normal 92 2 2 3 2 3" xfId="0" builtinId="53" customBuiltin="true"/>
    <cellStyle name="Normal 92 2 2 3 2 3 2" xfId="0" builtinId="53" customBuiltin="true"/>
    <cellStyle name="Normal 92 2 2 3 2 4" xfId="0" builtinId="53" customBuiltin="true"/>
    <cellStyle name="Normal 92 2 2 3 2 5" xfId="0" builtinId="53" customBuiltin="true"/>
    <cellStyle name="Normal 92 2 2 3 3" xfId="0" builtinId="53" customBuiltin="true"/>
    <cellStyle name="Normal 92 2 2 3 3 2" xfId="0" builtinId="53" customBuiltin="true"/>
    <cellStyle name="Normal 92 2 2 3 3 2 2" xfId="0" builtinId="53" customBuiltin="true"/>
    <cellStyle name="Normal 92 2 2 3 3 3" xfId="0" builtinId="53" customBuiltin="true"/>
    <cellStyle name="Normal 92 2 2 3 3 4" xfId="0" builtinId="53" customBuiltin="true"/>
    <cellStyle name="Normal 92 2 2 3 4" xfId="0" builtinId="53" customBuiltin="true"/>
    <cellStyle name="Normal 92 2 2 3 4 2" xfId="0" builtinId="53" customBuiltin="true"/>
    <cellStyle name="Normal 92 2 2 3 5" xfId="0" builtinId="53" customBuiltin="true"/>
    <cellStyle name="Normal 92 2 2 3 6" xfId="0" builtinId="53" customBuiltin="true"/>
    <cellStyle name="Normal 92 2 2 4" xfId="0" builtinId="53" customBuiltin="true"/>
    <cellStyle name="Normal 92 2 2 4 2" xfId="0" builtinId="53" customBuiltin="true"/>
    <cellStyle name="Normal 92 2 2 4 2 2" xfId="0" builtinId="53" customBuiltin="true"/>
    <cellStyle name="Normal 92 2 2 4 2 2 2" xfId="0" builtinId="53" customBuiltin="true"/>
    <cellStyle name="Normal 92 2 2 4 2 2 2 2" xfId="0" builtinId="53" customBuiltin="true"/>
    <cellStyle name="Normal 92 2 2 4 2 2 3" xfId="0" builtinId="53" customBuiltin="true"/>
    <cellStyle name="Normal 92 2 2 4 2 3" xfId="0" builtinId="53" customBuiltin="true"/>
    <cellStyle name="Normal 92 2 2 4 2 3 2" xfId="0" builtinId="53" customBuiltin="true"/>
    <cellStyle name="Normal 92 2 2 4 2 4" xfId="0" builtinId="53" customBuiltin="true"/>
    <cellStyle name="Normal 92 2 2 4 2 5" xfId="0" builtinId="53" customBuiltin="true"/>
    <cellStyle name="Normal 92 2 2 4 3" xfId="0" builtinId="53" customBuiltin="true"/>
    <cellStyle name="Normal 92 2 2 4 3 2" xfId="0" builtinId="53" customBuiltin="true"/>
    <cellStyle name="Normal 92 2 2 4 3 2 2" xfId="0" builtinId="53" customBuiltin="true"/>
    <cellStyle name="Normal 92 2 2 4 3 3" xfId="0" builtinId="53" customBuiltin="true"/>
    <cellStyle name="Normal 92 2 2 4 4" xfId="0" builtinId="53" customBuiltin="true"/>
    <cellStyle name="Normal 92 2 2 4 4 2" xfId="0" builtinId="53" customBuiltin="true"/>
    <cellStyle name="Normal 92 2 2 4 5" xfId="0" builtinId="53" customBuiltin="true"/>
    <cellStyle name="Normal 92 2 2 4 6" xfId="0" builtinId="53" customBuiltin="true"/>
    <cellStyle name="Normal 92 2 2 5" xfId="0" builtinId="53" customBuiltin="true"/>
    <cellStyle name="Normal 92 2 2 5 2" xfId="0" builtinId="53" customBuiltin="true"/>
    <cellStyle name="Normal 92 2 2 5 2 2" xfId="0" builtinId="53" customBuiltin="true"/>
    <cellStyle name="Normal 92 2 2 5 2 2 2" xfId="0" builtinId="53" customBuiltin="true"/>
    <cellStyle name="Normal 92 2 2 5 2 3" xfId="0" builtinId="53" customBuiltin="true"/>
    <cellStyle name="Normal 92 2 2 5 3" xfId="0" builtinId="53" customBuiltin="true"/>
    <cellStyle name="Normal 92 2 2 5 3 2" xfId="0" builtinId="53" customBuiltin="true"/>
    <cellStyle name="Normal 92 2 2 5 4" xfId="0" builtinId="53" customBuiltin="true"/>
    <cellStyle name="Normal 92 2 2 5 5" xfId="0" builtinId="53" customBuiltin="true"/>
    <cellStyle name="Normal 92 2 2 6" xfId="0" builtinId="53" customBuiltin="true"/>
    <cellStyle name="Normal 92 2 2 6 2" xfId="0" builtinId="53" customBuiltin="true"/>
    <cellStyle name="Normal 92 2 2 6 2 2" xfId="0" builtinId="53" customBuiltin="true"/>
    <cellStyle name="Normal 92 2 2 6 3" xfId="0" builtinId="53" customBuiltin="true"/>
    <cellStyle name="Normal 92 2 2 7" xfId="0" builtinId="53" customBuiltin="true"/>
    <cellStyle name="Normal 92 2 2 7 2" xfId="0" builtinId="53" customBuiltin="true"/>
    <cellStyle name="Normal 92 2 2 8" xfId="0" builtinId="53" customBuiltin="true"/>
    <cellStyle name="Normal 92 2 2 9" xfId="0" builtinId="53" customBuiltin="true"/>
    <cellStyle name="Normal 92 2 3" xfId="0" builtinId="53" customBuiltin="true"/>
    <cellStyle name="Normal 92 2 3 2" xfId="0" builtinId="53" customBuiltin="true"/>
    <cellStyle name="Normal 92 2 3 2 2" xfId="0" builtinId="53" customBuiltin="true"/>
    <cellStyle name="Normal 92 2 3 2 2 2" xfId="0" builtinId="53" customBuiltin="true"/>
    <cellStyle name="Normal 92 2 3 2 2 2 2" xfId="0" builtinId="53" customBuiltin="true"/>
    <cellStyle name="Normal 92 2 3 2 2 3" xfId="0" builtinId="53" customBuiltin="true"/>
    <cellStyle name="Normal 92 2 3 2 2 4" xfId="0" builtinId="53" customBuiltin="true"/>
    <cellStyle name="Normal 92 2 3 2 3" xfId="0" builtinId="53" customBuiltin="true"/>
    <cellStyle name="Normal 92 2 3 2 3 2" xfId="0" builtinId="53" customBuiltin="true"/>
    <cellStyle name="Normal 92 2 3 2 4" xfId="0" builtinId="53" customBuiltin="true"/>
    <cellStyle name="Normal 92 2 3 2 5" xfId="0" builtinId="53" customBuiltin="true"/>
    <cellStyle name="Normal 92 2 3 3" xfId="0" builtinId="53" customBuiltin="true"/>
    <cellStyle name="Normal 92 2 3 3 2" xfId="0" builtinId="53" customBuiltin="true"/>
    <cellStyle name="Normal 92 2 3 3 2 2" xfId="0" builtinId="53" customBuiltin="true"/>
    <cellStyle name="Normal 92 2 3 3 3" xfId="0" builtinId="53" customBuiltin="true"/>
    <cellStyle name="Normal 92 2 3 3 4" xfId="0" builtinId="53" customBuiltin="true"/>
    <cellStyle name="Normal 92 2 3 4" xfId="0" builtinId="53" customBuiltin="true"/>
    <cellStyle name="Normal 92 2 3 4 2" xfId="0" builtinId="53" customBuiltin="true"/>
    <cellStyle name="Normal 92 2 3 5" xfId="0" builtinId="53" customBuiltin="true"/>
    <cellStyle name="Normal 92 2 3 6" xfId="0" builtinId="53" customBuiltin="true"/>
    <cellStyle name="Normal 92 2 3 7" xfId="0" builtinId="53" customBuiltin="true"/>
    <cellStyle name="Normal 92 2 4" xfId="0" builtinId="53" customBuiltin="true"/>
    <cellStyle name="Normal 92 2 4 2" xfId="0" builtinId="53" customBuiltin="true"/>
    <cellStyle name="Normal 92 2 4 2 2" xfId="0" builtinId="53" customBuiltin="true"/>
    <cellStyle name="Normal 92 2 4 2 2 2" xfId="0" builtinId="53" customBuiltin="true"/>
    <cellStyle name="Normal 92 2 4 2 2 2 2" xfId="0" builtinId="53" customBuiltin="true"/>
    <cellStyle name="Normal 92 2 4 2 2 3" xfId="0" builtinId="53" customBuiltin="true"/>
    <cellStyle name="Normal 92 2 4 2 2 4" xfId="0" builtinId="53" customBuiltin="true"/>
    <cellStyle name="Normal 92 2 4 2 3" xfId="0" builtinId="53" customBuiltin="true"/>
    <cellStyle name="Normal 92 2 4 2 3 2" xfId="0" builtinId="53" customBuiltin="true"/>
    <cellStyle name="Normal 92 2 4 2 4" xfId="0" builtinId="53" customBuiltin="true"/>
    <cellStyle name="Normal 92 2 4 2 5" xfId="0" builtinId="53" customBuiltin="true"/>
    <cellStyle name="Normal 92 2 4 3" xfId="0" builtinId="53" customBuiltin="true"/>
    <cellStyle name="Normal 92 2 4 3 2" xfId="0" builtinId="53" customBuiltin="true"/>
    <cellStyle name="Normal 92 2 4 3 2 2" xfId="0" builtinId="53" customBuiltin="true"/>
    <cellStyle name="Normal 92 2 4 3 3" xfId="0" builtinId="53" customBuiltin="true"/>
    <cellStyle name="Normal 92 2 4 3 4" xfId="0" builtinId="53" customBuiltin="true"/>
    <cellStyle name="Normal 92 2 4 4" xfId="0" builtinId="53" customBuiltin="true"/>
    <cellStyle name="Normal 92 2 4 4 2" xfId="0" builtinId="53" customBuiltin="true"/>
    <cellStyle name="Normal 92 2 4 5" xfId="0" builtinId="53" customBuiltin="true"/>
    <cellStyle name="Normal 92 2 4 6" xfId="0" builtinId="53" customBuiltin="true"/>
    <cellStyle name="Normal 92 2 4 7" xfId="0" builtinId="53" customBuiltin="true"/>
    <cellStyle name="Normal 92 2 5" xfId="0" builtinId="53" customBuiltin="true"/>
    <cellStyle name="Normal 92 2 5 2" xfId="0" builtinId="53" customBuiltin="true"/>
    <cellStyle name="Normal 92 2 5 2 2" xfId="0" builtinId="53" customBuiltin="true"/>
    <cellStyle name="Normal 92 2 5 2 2 2" xfId="0" builtinId="53" customBuiltin="true"/>
    <cellStyle name="Normal 92 2 5 2 2 2 2" xfId="0" builtinId="53" customBuiltin="true"/>
    <cellStyle name="Normal 92 2 5 2 2 3" xfId="0" builtinId="53" customBuiltin="true"/>
    <cellStyle name="Normal 92 2 5 2 3" xfId="0" builtinId="53" customBuiltin="true"/>
    <cellStyle name="Normal 92 2 5 2 3 2" xfId="0" builtinId="53" customBuiltin="true"/>
    <cellStyle name="Normal 92 2 5 2 4" xfId="0" builtinId="53" customBuiltin="true"/>
    <cellStyle name="Normal 92 2 5 2 5" xfId="0" builtinId="53" customBuiltin="true"/>
    <cellStyle name="Normal 92 2 5 3" xfId="0" builtinId="53" customBuiltin="true"/>
    <cellStyle name="Normal 92 2 5 3 2" xfId="0" builtinId="53" customBuiltin="true"/>
    <cellStyle name="Normal 92 2 5 3 2 2" xfId="0" builtinId="53" customBuiltin="true"/>
    <cellStyle name="Normal 92 2 5 3 3" xfId="0" builtinId="53" customBuiltin="true"/>
    <cellStyle name="Normal 92 2 5 4" xfId="0" builtinId="53" customBuiltin="true"/>
    <cellStyle name="Normal 92 2 5 4 2" xfId="0" builtinId="53" customBuiltin="true"/>
    <cellStyle name="Normal 92 2 5 5" xfId="0" builtinId="53" customBuiltin="true"/>
    <cellStyle name="Normal 92 2 5 6" xfId="0" builtinId="53" customBuiltin="true"/>
    <cellStyle name="Normal 92 2 5 7" xfId="0" builtinId="53" customBuiltin="true"/>
    <cellStyle name="Normal 92 2 6" xfId="0" builtinId="53" customBuiltin="true"/>
    <cellStyle name="Normal 92 2 6 2" xfId="0" builtinId="53" customBuiltin="true"/>
    <cellStyle name="Normal 92 2 6 2 2" xfId="0" builtinId="53" customBuiltin="true"/>
    <cellStyle name="Normal 92 2 6 2 2 2" xfId="0" builtinId="53" customBuiltin="true"/>
    <cellStyle name="Normal 92 2 6 2 3" xfId="0" builtinId="53" customBuiltin="true"/>
    <cellStyle name="Normal 92 2 6 3" xfId="0" builtinId="53" customBuiltin="true"/>
    <cellStyle name="Normal 92 2 6 3 2" xfId="0" builtinId="53" customBuiltin="true"/>
    <cellStyle name="Normal 92 2 6 4" xfId="0" builtinId="53" customBuiltin="true"/>
    <cellStyle name="Normal 92 2 6 5" xfId="0" builtinId="53" customBuiltin="true"/>
    <cellStyle name="Normal 92 2 6 6" xfId="0" builtinId="53" customBuiltin="true"/>
    <cellStyle name="Normal 92 2 7" xfId="0" builtinId="53" customBuiltin="true"/>
    <cellStyle name="Normal 92 2 7 2" xfId="0" builtinId="53" customBuiltin="true"/>
    <cellStyle name="Normal 92 2 7 2 2" xfId="0" builtinId="53" customBuiltin="true"/>
    <cellStyle name="Normal 92 2 7 3" xfId="0" builtinId="53" customBuiltin="true"/>
    <cellStyle name="Normal 92 2 8" xfId="0" builtinId="53" customBuiltin="true"/>
    <cellStyle name="Normal 92 2 8 2" xfId="0" builtinId="53" customBuiltin="true"/>
    <cellStyle name="Normal 92 2 9" xfId="0" builtinId="53" customBuiltin="true"/>
    <cellStyle name="Normal 92 3" xfId="0" builtinId="53" customBuiltin="true"/>
    <cellStyle name="Normal 92 3 10" xfId="0" builtinId="53" customBuiltin="true"/>
    <cellStyle name="Normal 92 3 11" xfId="0" builtinId="53" customBuiltin="true"/>
    <cellStyle name="Normal 92 3 12" xfId="0" builtinId="53" customBuiltin="true"/>
    <cellStyle name="Normal 92 3 2" xfId="0" builtinId="53" customBuiltin="true"/>
    <cellStyle name="Normal 92 3 2 2" xfId="0" builtinId="53" customBuiltin="true"/>
    <cellStyle name="Normal 92 3 2 2 2" xfId="0" builtinId="53" customBuiltin="true"/>
    <cellStyle name="Normal 92 3 2 2 2 2" xfId="0" builtinId="53" customBuiltin="true"/>
    <cellStyle name="Normal 92 3 2 2 2 2 2" xfId="0" builtinId="53" customBuiltin="true"/>
    <cellStyle name="Normal 92 3 2 2 2 2 2 2" xfId="0" builtinId="53" customBuiltin="true"/>
    <cellStyle name="Normal 92 3 2 2 2 2 3" xfId="0" builtinId="53" customBuiltin="true"/>
    <cellStyle name="Normal 92 3 2 2 2 2 4" xfId="0" builtinId="53" customBuiltin="true"/>
    <cellStyle name="Normal 92 3 2 2 2 3" xfId="0" builtinId="53" customBuiltin="true"/>
    <cellStyle name="Normal 92 3 2 2 2 3 2" xfId="0" builtinId="53" customBuiltin="true"/>
    <cellStyle name="Normal 92 3 2 2 2 4" xfId="0" builtinId="53" customBuiltin="true"/>
    <cellStyle name="Normal 92 3 2 2 2 5" xfId="0" builtinId="53" customBuiltin="true"/>
    <cellStyle name="Normal 92 3 2 2 3" xfId="0" builtinId="53" customBuiltin="true"/>
    <cellStyle name="Normal 92 3 2 2 3 2" xfId="0" builtinId="53" customBuiltin="true"/>
    <cellStyle name="Normal 92 3 2 2 3 2 2" xfId="0" builtinId="53" customBuiltin="true"/>
    <cellStyle name="Normal 92 3 2 2 3 3" xfId="0" builtinId="53" customBuiltin="true"/>
    <cellStyle name="Normal 92 3 2 2 3 4" xfId="0" builtinId="53" customBuiltin="true"/>
    <cellStyle name="Normal 92 3 2 2 4" xfId="0" builtinId="53" customBuiltin="true"/>
    <cellStyle name="Normal 92 3 2 2 4 2" xfId="0" builtinId="53" customBuiltin="true"/>
    <cellStyle name="Normal 92 3 2 2 5" xfId="0" builtinId="53" customBuiltin="true"/>
    <cellStyle name="Normal 92 3 2 2 6" xfId="0" builtinId="53" customBuiltin="true"/>
    <cellStyle name="Normal 92 3 2 3" xfId="0" builtinId="53" customBuiltin="true"/>
    <cellStyle name="Normal 92 3 2 3 2" xfId="0" builtinId="53" customBuiltin="true"/>
    <cellStyle name="Normal 92 3 2 3 2 2" xfId="0" builtinId="53" customBuiltin="true"/>
    <cellStyle name="Normal 92 3 2 3 2 2 2" xfId="0" builtinId="53" customBuiltin="true"/>
    <cellStyle name="Normal 92 3 2 3 2 2 2 2" xfId="0" builtinId="53" customBuiltin="true"/>
    <cellStyle name="Normal 92 3 2 3 2 2 3" xfId="0" builtinId="53" customBuiltin="true"/>
    <cellStyle name="Normal 92 3 2 3 2 2 4" xfId="0" builtinId="53" customBuiltin="true"/>
    <cellStyle name="Normal 92 3 2 3 2 3" xfId="0" builtinId="53" customBuiltin="true"/>
    <cellStyle name="Normal 92 3 2 3 2 3 2" xfId="0" builtinId="53" customBuiltin="true"/>
    <cellStyle name="Normal 92 3 2 3 2 4" xfId="0" builtinId="53" customBuiltin="true"/>
    <cellStyle name="Normal 92 3 2 3 2 5" xfId="0" builtinId="53" customBuiltin="true"/>
    <cellStyle name="Normal 92 3 2 3 3" xfId="0" builtinId="53" customBuiltin="true"/>
    <cellStyle name="Normal 92 3 2 3 3 2" xfId="0" builtinId="53" customBuiltin="true"/>
    <cellStyle name="Normal 92 3 2 3 3 2 2" xfId="0" builtinId="53" customBuiltin="true"/>
    <cellStyle name="Normal 92 3 2 3 3 3" xfId="0" builtinId="53" customBuiltin="true"/>
    <cellStyle name="Normal 92 3 2 3 3 4" xfId="0" builtinId="53" customBuiltin="true"/>
    <cellStyle name="Normal 92 3 2 3 4" xfId="0" builtinId="53" customBuiltin="true"/>
    <cellStyle name="Normal 92 3 2 3 4 2" xfId="0" builtinId="53" customBuiltin="true"/>
    <cellStyle name="Normal 92 3 2 3 5" xfId="0" builtinId="53" customBuiltin="true"/>
    <cellStyle name="Normal 92 3 2 3 6" xfId="0" builtinId="53" customBuiltin="true"/>
    <cellStyle name="Normal 92 3 2 4" xfId="0" builtinId="53" customBuiltin="true"/>
    <cellStyle name="Normal 92 3 2 4 2" xfId="0" builtinId="53" customBuiltin="true"/>
    <cellStyle name="Normal 92 3 2 4 2 2" xfId="0" builtinId="53" customBuiltin="true"/>
    <cellStyle name="Normal 92 3 2 4 2 2 2" xfId="0" builtinId="53" customBuiltin="true"/>
    <cellStyle name="Normal 92 3 2 4 2 2 2 2" xfId="0" builtinId="53" customBuiltin="true"/>
    <cellStyle name="Normal 92 3 2 4 2 2 3" xfId="0" builtinId="53" customBuiltin="true"/>
    <cellStyle name="Normal 92 3 2 4 2 3" xfId="0" builtinId="53" customBuiltin="true"/>
    <cellStyle name="Normal 92 3 2 4 2 3 2" xfId="0" builtinId="53" customBuiltin="true"/>
    <cellStyle name="Normal 92 3 2 4 2 4" xfId="0" builtinId="53" customBuiltin="true"/>
    <cellStyle name="Normal 92 3 2 4 2 5" xfId="0" builtinId="53" customBuiltin="true"/>
    <cellStyle name="Normal 92 3 2 4 3" xfId="0" builtinId="53" customBuiltin="true"/>
    <cellStyle name="Normal 92 3 2 4 3 2" xfId="0" builtinId="53" customBuiltin="true"/>
    <cellStyle name="Normal 92 3 2 4 3 2 2" xfId="0" builtinId="53" customBuiltin="true"/>
    <cellStyle name="Normal 92 3 2 4 3 3" xfId="0" builtinId="53" customBuiltin="true"/>
    <cellStyle name="Normal 92 3 2 4 4" xfId="0" builtinId="53" customBuiltin="true"/>
    <cellStyle name="Normal 92 3 2 4 4 2" xfId="0" builtinId="53" customBuiltin="true"/>
    <cellStyle name="Normal 92 3 2 4 5" xfId="0" builtinId="53" customBuiltin="true"/>
    <cellStyle name="Normal 92 3 2 4 6" xfId="0" builtinId="53" customBuiltin="true"/>
    <cellStyle name="Normal 92 3 2 5" xfId="0" builtinId="53" customBuiltin="true"/>
    <cellStyle name="Normal 92 3 2 5 2" xfId="0" builtinId="53" customBuiltin="true"/>
    <cellStyle name="Normal 92 3 2 5 2 2" xfId="0" builtinId="53" customBuiltin="true"/>
    <cellStyle name="Normal 92 3 2 5 2 2 2" xfId="0" builtinId="53" customBuiltin="true"/>
    <cellStyle name="Normal 92 3 2 5 2 3" xfId="0" builtinId="53" customBuiltin="true"/>
    <cellStyle name="Normal 92 3 2 5 3" xfId="0" builtinId="53" customBuiltin="true"/>
    <cellStyle name="Normal 92 3 2 5 3 2" xfId="0" builtinId="53" customBuiltin="true"/>
    <cellStyle name="Normal 92 3 2 5 4" xfId="0" builtinId="53" customBuiltin="true"/>
    <cellStyle name="Normal 92 3 2 5 5" xfId="0" builtinId="53" customBuiltin="true"/>
    <cellStyle name="Normal 92 3 2 6" xfId="0" builtinId="53" customBuiltin="true"/>
    <cellStyle name="Normal 92 3 2 6 2" xfId="0" builtinId="53" customBuiltin="true"/>
    <cellStyle name="Normal 92 3 2 6 2 2" xfId="0" builtinId="53" customBuiltin="true"/>
    <cellStyle name="Normal 92 3 2 6 3" xfId="0" builtinId="53" customBuiltin="true"/>
    <cellStyle name="Normal 92 3 2 7" xfId="0" builtinId="53" customBuiltin="true"/>
    <cellStyle name="Normal 92 3 2 7 2" xfId="0" builtinId="53" customBuiltin="true"/>
    <cellStyle name="Normal 92 3 2 8" xfId="0" builtinId="53" customBuiltin="true"/>
    <cellStyle name="Normal 92 3 2 9" xfId="0" builtinId="53" customBuiltin="true"/>
    <cellStyle name="Normal 92 3 3" xfId="0" builtinId="53" customBuiltin="true"/>
    <cellStyle name="Normal 92 3 3 2" xfId="0" builtinId="53" customBuiltin="true"/>
    <cellStyle name="Normal 92 3 3 2 2" xfId="0" builtinId="53" customBuiltin="true"/>
    <cellStyle name="Normal 92 3 3 2 2 2" xfId="0" builtinId="53" customBuiltin="true"/>
    <cellStyle name="Normal 92 3 3 2 2 2 2" xfId="0" builtinId="53" customBuiltin="true"/>
    <cellStyle name="Normal 92 3 3 2 2 3" xfId="0" builtinId="53" customBuiltin="true"/>
    <cellStyle name="Normal 92 3 3 2 2 4" xfId="0" builtinId="53" customBuiltin="true"/>
    <cellStyle name="Normal 92 3 3 2 3" xfId="0" builtinId="53" customBuiltin="true"/>
    <cellStyle name="Normal 92 3 3 2 3 2" xfId="0" builtinId="53" customBuiltin="true"/>
    <cellStyle name="Normal 92 3 3 2 4" xfId="0" builtinId="53" customBuiltin="true"/>
    <cellStyle name="Normal 92 3 3 2 5" xfId="0" builtinId="53" customBuiltin="true"/>
    <cellStyle name="Normal 92 3 3 3" xfId="0" builtinId="53" customBuiltin="true"/>
    <cellStyle name="Normal 92 3 3 3 2" xfId="0" builtinId="53" customBuiltin="true"/>
    <cellStyle name="Normal 92 3 3 3 2 2" xfId="0" builtinId="53" customBuiltin="true"/>
    <cellStyle name="Normal 92 3 3 3 3" xfId="0" builtinId="53" customBuiltin="true"/>
    <cellStyle name="Normal 92 3 3 3 4" xfId="0" builtinId="53" customBuiltin="true"/>
    <cellStyle name="Normal 92 3 3 4" xfId="0" builtinId="53" customBuiltin="true"/>
    <cellStyle name="Normal 92 3 3 4 2" xfId="0" builtinId="53" customBuiltin="true"/>
    <cellStyle name="Normal 92 3 3 5" xfId="0" builtinId="53" customBuiltin="true"/>
    <cellStyle name="Normal 92 3 3 6" xfId="0" builtinId="53" customBuiltin="true"/>
    <cellStyle name="Normal 92 3 4" xfId="0" builtinId="53" customBuiltin="true"/>
    <cellStyle name="Normal 92 3 4 2" xfId="0" builtinId="53" customBuiltin="true"/>
    <cellStyle name="Normal 92 3 4 2 2" xfId="0" builtinId="53" customBuiltin="true"/>
    <cellStyle name="Normal 92 3 4 2 2 2" xfId="0" builtinId="53" customBuiltin="true"/>
    <cellStyle name="Normal 92 3 4 2 2 2 2" xfId="0" builtinId="53" customBuiltin="true"/>
    <cellStyle name="Normal 92 3 4 2 2 3" xfId="0" builtinId="53" customBuiltin="true"/>
    <cellStyle name="Normal 92 3 4 2 2 4" xfId="0" builtinId="53" customBuiltin="true"/>
    <cellStyle name="Normal 92 3 4 2 3" xfId="0" builtinId="53" customBuiltin="true"/>
    <cellStyle name="Normal 92 3 4 2 3 2" xfId="0" builtinId="53" customBuiltin="true"/>
    <cellStyle name="Normal 92 3 4 2 4" xfId="0" builtinId="53" customBuiltin="true"/>
    <cellStyle name="Normal 92 3 4 2 5" xfId="0" builtinId="53" customBuiltin="true"/>
    <cellStyle name="Normal 92 3 4 3" xfId="0" builtinId="53" customBuiltin="true"/>
    <cellStyle name="Normal 92 3 4 3 2" xfId="0" builtinId="53" customBuiltin="true"/>
    <cellStyle name="Normal 92 3 4 3 2 2" xfId="0" builtinId="53" customBuiltin="true"/>
    <cellStyle name="Normal 92 3 4 3 3" xfId="0" builtinId="53" customBuiltin="true"/>
    <cellStyle name="Normal 92 3 4 3 4" xfId="0" builtinId="53" customBuiltin="true"/>
    <cellStyle name="Normal 92 3 4 4" xfId="0" builtinId="53" customBuiltin="true"/>
    <cellStyle name="Normal 92 3 4 4 2" xfId="0" builtinId="53" customBuiltin="true"/>
    <cellStyle name="Normal 92 3 4 5" xfId="0" builtinId="53" customBuiltin="true"/>
    <cellStyle name="Normal 92 3 4 6" xfId="0" builtinId="53" customBuiltin="true"/>
    <cellStyle name="Normal 92 3 5" xfId="0" builtinId="53" customBuiltin="true"/>
    <cellStyle name="Normal 92 3 5 2" xfId="0" builtinId="53" customBuiltin="true"/>
    <cellStyle name="Normal 92 3 5 2 2" xfId="0" builtinId="53" customBuiltin="true"/>
    <cellStyle name="Normal 92 3 5 2 2 2" xfId="0" builtinId="53" customBuiltin="true"/>
    <cellStyle name="Normal 92 3 5 2 2 2 2" xfId="0" builtinId="53" customBuiltin="true"/>
    <cellStyle name="Normal 92 3 5 2 2 3" xfId="0" builtinId="53" customBuiltin="true"/>
    <cellStyle name="Normal 92 3 5 2 3" xfId="0" builtinId="53" customBuiltin="true"/>
    <cellStyle name="Normal 92 3 5 2 3 2" xfId="0" builtinId="53" customBuiltin="true"/>
    <cellStyle name="Normal 92 3 5 2 4" xfId="0" builtinId="53" customBuiltin="true"/>
    <cellStyle name="Normal 92 3 5 2 5" xfId="0" builtinId="53" customBuiltin="true"/>
    <cellStyle name="Normal 92 3 5 3" xfId="0" builtinId="53" customBuiltin="true"/>
    <cellStyle name="Normal 92 3 5 3 2" xfId="0" builtinId="53" customBuiltin="true"/>
    <cellStyle name="Normal 92 3 5 3 2 2" xfId="0" builtinId="53" customBuiltin="true"/>
    <cellStyle name="Normal 92 3 5 3 3" xfId="0" builtinId="53" customBuiltin="true"/>
    <cellStyle name="Normal 92 3 5 4" xfId="0" builtinId="53" customBuiltin="true"/>
    <cellStyle name="Normal 92 3 5 4 2" xfId="0" builtinId="53" customBuiltin="true"/>
    <cellStyle name="Normal 92 3 5 5" xfId="0" builtinId="53" customBuiltin="true"/>
    <cellStyle name="Normal 92 3 5 6" xfId="0" builtinId="53" customBuiltin="true"/>
    <cellStyle name="Normal 92 3 6" xfId="0" builtinId="53" customBuiltin="true"/>
    <cellStyle name="Normal 92 3 6 2" xfId="0" builtinId="53" customBuiltin="true"/>
    <cellStyle name="Normal 92 3 6 2 2" xfId="0" builtinId="53" customBuiltin="true"/>
    <cellStyle name="Normal 92 3 6 2 2 2" xfId="0" builtinId="53" customBuiltin="true"/>
    <cellStyle name="Normal 92 3 6 2 3" xfId="0" builtinId="53" customBuiltin="true"/>
    <cellStyle name="Normal 92 3 6 3" xfId="0" builtinId="53" customBuiltin="true"/>
    <cellStyle name="Normal 92 3 6 3 2" xfId="0" builtinId="53" customBuiltin="true"/>
    <cellStyle name="Normal 92 3 6 4" xfId="0" builtinId="53" customBuiltin="true"/>
    <cellStyle name="Normal 92 3 6 5" xfId="0" builtinId="53" customBuiltin="true"/>
    <cellStyle name="Normal 92 3 7" xfId="0" builtinId="53" customBuiltin="true"/>
    <cellStyle name="Normal 92 3 7 2" xfId="0" builtinId="53" customBuiltin="true"/>
    <cellStyle name="Normal 92 3 7 2 2" xfId="0" builtinId="53" customBuiltin="true"/>
    <cellStyle name="Normal 92 3 7 3" xfId="0" builtinId="53" customBuiltin="true"/>
    <cellStyle name="Normal 92 3 8" xfId="0" builtinId="53" customBuiltin="true"/>
    <cellStyle name="Normal 92 3 8 2" xfId="0" builtinId="53" customBuiltin="true"/>
    <cellStyle name="Normal 92 3 9" xfId="0" builtinId="53" customBuiltin="true"/>
    <cellStyle name="Normal 92 4" xfId="0" builtinId="53" customBuiltin="true"/>
    <cellStyle name="Normal 92 4 10" xfId="0" builtinId="53" customBuiltin="true"/>
    <cellStyle name="Normal 92 4 2" xfId="0" builtinId="53" customBuiltin="true"/>
    <cellStyle name="Normal 92 4 2 2" xfId="0" builtinId="53" customBuiltin="true"/>
    <cellStyle name="Normal 92 4 2 2 2" xfId="0" builtinId="53" customBuiltin="true"/>
    <cellStyle name="Normal 92 4 2 2 2 2" xfId="0" builtinId="53" customBuiltin="true"/>
    <cellStyle name="Normal 92 4 2 2 2 2 2" xfId="0" builtinId="53" customBuiltin="true"/>
    <cellStyle name="Normal 92 4 2 2 2 3" xfId="0" builtinId="53" customBuiltin="true"/>
    <cellStyle name="Normal 92 4 2 2 2 4" xfId="0" builtinId="53" customBuiltin="true"/>
    <cellStyle name="Normal 92 4 2 2 3" xfId="0" builtinId="53" customBuiltin="true"/>
    <cellStyle name="Normal 92 4 2 2 3 2" xfId="0" builtinId="53" customBuiltin="true"/>
    <cellStyle name="Normal 92 4 2 2 4" xfId="0" builtinId="53" customBuiltin="true"/>
    <cellStyle name="Normal 92 4 2 2 5" xfId="0" builtinId="53" customBuiltin="true"/>
    <cellStyle name="Normal 92 4 2 3" xfId="0" builtinId="53" customBuiltin="true"/>
    <cellStyle name="Normal 92 4 2 3 2" xfId="0" builtinId="53" customBuiltin="true"/>
    <cellStyle name="Normal 92 4 2 3 2 2" xfId="0" builtinId="53" customBuiltin="true"/>
    <cellStyle name="Normal 92 4 2 3 3" xfId="0" builtinId="53" customBuiltin="true"/>
    <cellStyle name="Normal 92 4 2 3 4" xfId="0" builtinId="53" customBuiltin="true"/>
    <cellStyle name="Normal 92 4 2 4" xfId="0" builtinId="53" customBuiltin="true"/>
    <cellStyle name="Normal 92 4 2 4 2" xfId="0" builtinId="53" customBuiltin="true"/>
    <cellStyle name="Normal 92 4 2 5" xfId="0" builtinId="53" customBuiltin="true"/>
    <cellStyle name="Normal 92 4 2 6" xfId="0" builtinId="53" customBuiltin="true"/>
    <cellStyle name="Normal 92 4 3" xfId="0" builtinId="53" customBuiltin="true"/>
    <cellStyle name="Normal 92 4 3 2" xfId="0" builtinId="53" customBuiltin="true"/>
    <cellStyle name="Normal 92 4 3 2 2" xfId="0" builtinId="53" customBuiltin="true"/>
    <cellStyle name="Normal 92 4 3 2 2 2" xfId="0" builtinId="53" customBuiltin="true"/>
    <cellStyle name="Normal 92 4 3 2 2 2 2" xfId="0" builtinId="53" customBuiltin="true"/>
    <cellStyle name="Normal 92 4 3 2 2 3" xfId="0" builtinId="53" customBuiltin="true"/>
    <cellStyle name="Normal 92 4 3 2 2 4" xfId="0" builtinId="53" customBuiltin="true"/>
    <cellStyle name="Normal 92 4 3 2 3" xfId="0" builtinId="53" customBuiltin="true"/>
    <cellStyle name="Normal 92 4 3 2 3 2" xfId="0" builtinId="53" customBuiltin="true"/>
    <cellStyle name="Normal 92 4 3 2 4" xfId="0" builtinId="53" customBuiltin="true"/>
    <cellStyle name="Normal 92 4 3 2 5" xfId="0" builtinId="53" customBuiltin="true"/>
    <cellStyle name="Normal 92 4 3 3" xfId="0" builtinId="53" customBuiltin="true"/>
    <cellStyle name="Normal 92 4 3 3 2" xfId="0" builtinId="53" customBuiltin="true"/>
    <cellStyle name="Normal 92 4 3 3 2 2" xfId="0" builtinId="53" customBuiltin="true"/>
    <cellStyle name="Normal 92 4 3 3 3" xfId="0" builtinId="53" customBuiltin="true"/>
    <cellStyle name="Normal 92 4 3 3 4" xfId="0" builtinId="53" customBuiltin="true"/>
    <cellStyle name="Normal 92 4 3 4" xfId="0" builtinId="53" customBuiltin="true"/>
    <cellStyle name="Normal 92 4 3 4 2" xfId="0" builtinId="53" customBuiltin="true"/>
    <cellStyle name="Normal 92 4 3 5" xfId="0" builtinId="53" customBuiltin="true"/>
    <cellStyle name="Normal 92 4 3 6" xfId="0" builtinId="53" customBuiltin="true"/>
    <cellStyle name="Normal 92 4 4" xfId="0" builtinId="53" customBuiltin="true"/>
    <cellStyle name="Normal 92 4 4 2" xfId="0" builtinId="53" customBuiltin="true"/>
    <cellStyle name="Normal 92 4 4 2 2" xfId="0" builtinId="53" customBuiltin="true"/>
    <cellStyle name="Normal 92 4 4 2 2 2" xfId="0" builtinId="53" customBuiltin="true"/>
    <cellStyle name="Normal 92 4 4 2 2 2 2" xfId="0" builtinId="53" customBuiltin="true"/>
    <cellStyle name="Normal 92 4 4 2 2 3" xfId="0" builtinId="53" customBuiltin="true"/>
    <cellStyle name="Normal 92 4 4 2 3" xfId="0" builtinId="53" customBuiltin="true"/>
    <cellStyle name="Normal 92 4 4 2 3 2" xfId="0" builtinId="53" customBuiltin="true"/>
    <cellStyle name="Normal 92 4 4 2 4" xfId="0" builtinId="53" customBuiltin="true"/>
    <cellStyle name="Normal 92 4 4 2 5" xfId="0" builtinId="53" customBuiltin="true"/>
    <cellStyle name="Normal 92 4 4 3" xfId="0" builtinId="53" customBuiltin="true"/>
    <cellStyle name="Normal 92 4 4 3 2" xfId="0" builtinId="53" customBuiltin="true"/>
    <cellStyle name="Normal 92 4 4 3 2 2" xfId="0" builtinId="53" customBuiltin="true"/>
    <cellStyle name="Normal 92 4 4 3 3" xfId="0" builtinId="53" customBuiltin="true"/>
    <cellStyle name="Normal 92 4 4 4" xfId="0" builtinId="53" customBuiltin="true"/>
    <cellStyle name="Normal 92 4 4 4 2" xfId="0" builtinId="53" customBuiltin="true"/>
    <cellStyle name="Normal 92 4 4 5" xfId="0" builtinId="53" customBuiltin="true"/>
    <cellStyle name="Normal 92 4 4 6" xfId="0" builtinId="53" customBuiltin="true"/>
    <cellStyle name="Normal 92 4 5" xfId="0" builtinId="53" customBuiltin="true"/>
    <cellStyle name="Normal 92 4 5 2" xfId="0" builtinId="53" customBuiltin="true"/>
    <cellStyle name="Normal 92 4 5 2 2" xfId="0" builtinId="53" customBuiltin="true"/>
    <cellStyle name="Normal 92 4 5 2 2 2" xfId="0" builtinId="53" customBuiltin="true"/>
    <cellStyle name="Normal 92 4 5 2 3" xfId="0" builtinId="53" customBuiltin="true"/>
    <cellStyle name="Normal 92 4 5 3" xfId="0" builtinId="53" customBuiltin="true"/>
    <cellStyle name="Normal 92 4 5 3 2" xfId="0" builtinId="53" customBuiltin="true"/>
    <cellStyle name="Normal 92 4 5 4" xfId="0" builtinId="53" customBuiltin="true"/>
    <cellStyle name="Normal 92 4 5 5" xfId="0" builtinId="53" customBuiltin="true"/>
    <cellStyle name="Normal 92 4 6" xfId="0" builtinId="53" customBuiltin="true"/>
    <cellStyle name="Normal 92 4 6 2" xfId="0" builtinId="53" customBuiltin="true"/>
    <cellStyle name="Normal 92 4 6 2 2" xfId="0" builtinId="53" customBuiltin="true"/>
    <cellStyle name="Normal 92 4 6 3" xfId="0" builtinId="53" customBuiltin="true"/>
    <cellStyle name="Normal 92 4 7" xfId="0" builtinId="53" customBuiltin="true"/>
    <cellStyle name="Normal 92 4 7 2" xfId="0" builtinId="53" customBuiltin="true"/>
    <cellStyle name="Normal 92 4 8" xfId="0" builtinId="53" customBuiltin="true"/>
    <cellStyle name="Normal 92 4 9" xfId="0" builtinId="53" customBuiltin="true"/>
    <cellStyle name="Normal 92 5" xfId="0" builtinId="53" customBuiltin="true"/>
    <cellStyle name="Normal 92 5 10" xfId="0" builtinId="53" customBuiltin="true"/>
    <cellStyle name="Normal 92 5 2" xfId="0" builtinId="53" customBuiltin="true"/>
    <cellStyle name="Normal 92 5 2 2" xfId="0" builtinId="53" customBuiltin="true"/>
    <cellStyle name="Normal 92 5 2 2 2" xfId="0" builtinId="53" customBuiltin="true"/>
    <cellStyle name="Normal 92 5 2 2 2 2" xfId="0" builtinId="53" customBuiltin="true"/>
    <cellStyle name="Normal 92 5 2 2 2 2 2" xfId="0" builtinId="53" customBuiltin="true"/>
    <cellStyle name="Normal 92 5 2 2 2 3" xfId="0" builtinId="53" customBuiltin="true"/>
    <cellStyle name="Normal 92 5 2 2 2 4" xfId="0" builtinId="53" customBuiltin="true"/>
    <cellStyle name="Normal 92 5 2 2 3" xfId="0" builtinId="53" customBuiltin="true"/>
    <cellStyle name="Normal 92 5 2 2 3 2" xfId="0" builtinId="53" customBuiltin="true"/>
    <cellStyle name="Normal 92 5 2 2 4" xfId="0" builtinId="53" customBuiltin="true"/>
    <cellStyle name="Normal 92 5 2 2 5" xfId="0" builtinId="53" customBuiltin="true"/>
    <cellStyle name="Normal 92 5 2 3" xfId="0" builtinId="53" customBuiltin="true"/>
    <cellStyle name="Normal 92 5 2 3 2" xfId="0" builtinId="53" customBuiltin="true"/>
    <cellStyle name="Normal 92 5 2 3 2 2" xfId="0" builtinId="53" customBuiltin="true"/>
    <cellStyle name="Normal 92 5 2 3 3" xfId="0" builtinId="53" customBuiltin="true"/>
    <cellStyle name="Normal 92 5 2 3 4" xfId="0" builtinId="53" customBuiltin="true"/>
    <cellStyle name="Normal 92 5 2 4" xfId="0" builtinId="53" customBuiltin="true"/>
    <cellStyle name="Normal 92 5 2 4 2" xfId="0" builtinId="53" customBuiltin="true"/>
    <cellStyle name="Normal 92 5 2 5" xfId="0" builtinId="53" customBuiltin="true"/>
    <cellStyle name="Normal 92 5 2 6" xfId="0" builtinId="53" customBuiltin="true"/>
    <cellStyle name="Normal 92 5 3" xfId="0" builtinId="53" customBuiltin="true"/>
    <cellStyle name="Normal 92 5 3 2" xfId="0" builtinId="53" customBuiltin="true"/>
    <cellStyle name="Normal 92 5 3 2 2" xfId="0" builtinId="53" customBuiltin="true"/>
    <cellStyle name="Normal 92 5 3 2 2 2" xfId="0" builtinId="53" customBuiltin="true"/>
    <cellStyle name="Normal 92 5 3 2 2 2 2" xfId="0" builtinId="53" customBuiltin="true"/>
    <cellStyle name="Normal 92 5 3 2 2 3" xfId="0" builtinId="53" customBuiltin="true"/>
    <cellStyle name="Normal 92 5 3 2 2 4" xfId="0" builtinId="53" customBuiltin="true"/>
    <cellStyle name="Normal 92 5 3 2 3" xfId="0" builtinId="53" customBuiltin="true"/>
    <cellStyle name="Normal 92 5 3 2 3 2" xfId="0" builtinId="53" customBuiltin="true"/>
    <cellStyle name="Normal 92 5 3 2 4" xfId="0" builtinId="53" customBuiltin="true"/>
    <cellStyle name="Normal 92 5 3 2 5" xfId="0" builtinId="53" customBuiltin="true"/>
    <cellStyle name="Normal 92 5 3 3" xfId="0" builtinId="53" customBuiltin="true"/>
    <cellStyle name="Normal 92 5 3 3 2" xfId="0" builtinId="53" customBuiltin="true"/>
    <cellStyle name="Normal 92 5 3 3 2 2" xfId="0" builtinId="53" customBuiltin="true"/>
    <cellStyle name="Normal 92 5 3 3 3" xfId="0" builtinId="53" customBuiltin="true"/>
    <cellStyle name="Normal 92 5 3 3 4" xfId="0" builtinId="53" customBuiltin="true"/>
    <cellStyle name="Normal 92 5 3 4" xfId="0" builtinId="53" customBuiltin="true"/>
    <cellStyle name="Normal 92 5 3 4 2" xfId="0" builtinId="53" customBuiltin="true"/>
    <cellStyle name="Normal 92 5 3 5" xfId="0" builtinId="53" customBuiltin="true"/>
    <cellStyle name="Normal 92 5 3 6" xfId="0" builtinId="53" customBuiltin="true"/>
    <cellStyle name="Normal 92 5 4" xfId="0" builtinId="53" customBuiltin="true"/>
    <cellStyle name="Normal 92 5 4 2" xfId="0" builtinId="53" customBuiltin="true"/>
    <cellStyle name="Normal 92 5 4 2 2" xfId="0" builtinId="53" customBuiltin="true"/>
    <cellStyle name="Normal 92 5 4 2 2 2" xfId="0" builtinId="53" customBuiltin="true"/>
    <cellStyle name="Normal 92 5 4 2 2 2 2" xfId="0" builtinId="53" customBuiltin="true"/>
    <cellStyle name="Normal 92 5 4 2 2 3" xfId="0" builtinId="53" customBuiltin="true"/>
    <cellStyle name="Normal 92 5 4 2 3" xfId="0" builtinId="53" customBuiltin="true"/>
    <cellStyle name="Normal 92 5 4 2 3 2" xfId="0" builtinId="53" customBuiltin="true"/>
    <cellStyle name="Normal 92 5 4 2 4" xfId="0" builtinId="53" customBuiltin="true"/>
    <cellStyle name="Normal 92 5 4 2 5" xfId="0" builtinId="53" customBuiltin="true"/>
    <cellStyle name="Normal 92 5 4 3" xfId="0" builtinId="53" customBuiltin="true"/>
    <cellStyle name="Normal 92 5 4 3 2" xfId="0" builtinId="53" customBuiltin="true"/>
    <cellStyle name="Normal 92 5 4 3 2 2" xfId="0" builtinId="53" customBuiltin="true"/>
    <cellStyle name="Normal 92 5 4 3 3" xfId="0" builtinId="53" customBuiltin="true"/>
    <cellStyle name="Normal 92 5 4 4" xfId="0" builtinId="53" customBuiltin="true"/>
    <cellStyle name="Normal 92 5 4 4 2" xfId="0" builtinId="53" customBuiltin="true"/>
    <cellStyle name="Normal 92 5 4 5" xfId="0" builtinId="53" customBuiltin="true"/>
    <cellStyle name="Normal 92 5 4 6" xfId="0" builtinId="53" customBuiltin="true"/>
    <cellStyle name="Normal 92 5 5" xfId="0" builtinId="53" customBuiltin="true"/>
    <cellStyle name="Normal 92 5 5 2" xfId="0" builtinId="53" customBuiltin="true"/>
    <cellStyle name="Normal 92 5 5 2 2" xfId="0" builtinId="53" customBuiltin="true"/>
    <cellStyle name="Normal 92 5 5 2 2 2" xfId="0" builtinId="53" customBuiltin="true"/>
    <cellStyle name="Normal 92 5 5 2 3" xfId="0" builtinId="53" customBuiltin="true"/>
    <cellStyle name="Normal 92 5 5 3" xfId="0" builtinId="53" customBuiltin="true"/>
    <cellStyle name="Normal 92 5 5 3 2" xfId="0" builtinId="53" customBuiltin="true"/>
    <cellStyle name="Normal 92 5 5 4" xfId="0" builtinId="53" customBuiltin="true"/>
    <cellStyle name="Normal 92 5 5 5" xfId="0" builtinId="53" customBuiltin="true"/>
    <cellStyle name="Normal 92 5 6" xfId="0" builtinId="53" customBuiltin="true"/>
    <cellStyle name="Normal 92 5 6 2" xfId="0" builtinId="53" customBuiltin="true"/>
    <cellStyle name="Normal 92 5 6 2 2" xfId="0" builtinId="53" customBuiltin="true"/>
    <cellStyle name="Normal 92 5 6 3" xfId="0" builtinId="53" customBuiltin="true"/>
    <cellStyle name="Normal 92 5 7" xfId="0" builtinId="53" customBuiltin="true"/>
    <cellStyle name="Normal 92 5 7 2" xfId="0" builtinId="53" customBuiltin="true"/>
    <cellStyle name="Normal 92 5 8" xfId="0" builtinId="53" customBuiltin="true"/>
    <cellStyle name="Normal 92 5 9" xfId="0" builtinId="53" customBuiltin="true"/>
    <cellStyle name="Normal 92 6" xfId="0" builtinId="53" customBuiltin="true"/>
    <cellStyle name="Normal 92 6 2" xfId="0" builtinId="53" customBuiltin="true"/>
    <cellStyle name="Normal 92 6 2 2" xfId="0" builtinId="53" customBuiltin="true"/>
    <cellStyle name="Normal 92 6 2 2 2" xfId="0" builtinId="53" customBuiltin="true"/>
    <cellStyle name="Normal 92 6 2 2 2 2" xfId="0" builtinId="53" customBuiltin="true"/>
    <cellStyle name="Normal 92 6 2 2 2 3" xfId="0" builtinId="53" customBuiltin="true"/>
    <cellStyle name="Normal 92 6 2 2 3" xfId="0" builtinId="53" customBuiltin="true"/>
    <cellStyle name="Normal 92 6 2 2 4" xfId="0" builtinId="53" customBuiltin="true"/>
    <cellStyle name="Normal 92 6 2 3" xfId="0" builtinId="53" customBuiltin="true"/>
    <cellStyle name="Normal 92 6 2 3 2" xfId="0" builtinId="53" customBuiltin="true"/>
    <cellStyle name="Normal 92 6 2 3 3" xfId="0" builtinId="53" customBuiltin="true"/>
    <cellStyle name="Normal 92 6 2 4" xfId="0" builtinId="53" customBuiltin="true"/>
    <cellStyle name="Normal 92 6 2 5" xfId="0" builtinId="53" customBuiltin="true"/>
    <cellStyle name="Normal 92 6 3" xfId="0" builtinId="53" customBuiltin="true"/>
    <cellStyle name="Normal 92 6 3 2" xfId="0" builtinId="53" customBuiltin="true"/>
    <cellStyle name="Normal 92 6 3 2 2" xfId="0" builtinId="53" customBuiltin="true"/>
    <cellStyle name="Normal 92 6 3 2 3" xfId="0" builtinId="53" customBuiltin="true"/>
    <cellStyle name="Normal 92 6 3 3" xfId="0" builtinId="53" customBuiltin="true"/>
    <cellStyle name="Normal 92 6 3 4" xfId="0" builtinId="53" customBuiltin="true"/>
    <cellStyle name="Normal 92 6 4" xfId="0" builtinId="53" customBuiltin="true"/>
    <cellStyle name="Normal 92 6 4 2" xfId="0" builtinId="53" customBuiltin="true"/>
    <cellStyle name="Normal 92 6 4 3" xfId="0" builtinId="53" customBuiltin="true"/>
    <cellStyle name="Normal 92 6 5" xfId="0" builtinId="53" customBuiltin="true"/>
    <cellStyle name="Normal 92 6 6" xfId="0" builtinId="53" customBuiltin="true"/>
    <cellStyle name="Normal 92 6 7" xfId="0" builtinId="53" customBuiltin="true"/>
    <cellStyle name="Normal 92 7" xfId="0" builtinId="53" customBuiltin="true"/>
    <cellStyle name="Normal 92 7 2" xfId="0" builtinId="53" customBuiltin="true"/>
    <cellStyle name="Normal 92 7 2 2" xfId="0" builtinId="53" customBuiltin="true"/>
    <cellStyle name="Normal 92 7 2 2 2" xfId="0" builtinId="53" customBuiltin="true"/>
    <cellStyle name="Normal 92 7 2 2 2 2" xfId="0" builtinId="53" customBuiltin="true"/>
    <cellStyle name="Normal 92 7 2 2 3" xfId="0" builtinId="53" customBuiltin="true"/>
    <cellStyle name="Normal 92 7 2 2 4" xfId="0" builtinId="53" customBuiltin="true"/>
    <cellStyle name="Normal 92 7 2 3" xfId="0" builtinId="53" customBuiltin="true"/>
    <cellStyle name="Normal 92 7 2 3 2" xfId="0" builtinId="53" customBuiltin="true"/>
    <cellStyle name="Normal 92 7 2 4" xfId="0" builtinId="53" customBuiltin="true"/>
    <cellStyle name="Normal 92 7 2 5" xfId="0" builtinId="53" customBuiltin="true"/>
    <cellStyle name="Normal 92 7 3" xfId="0" builtinId="53" customBuiltin="true"/>
    <cellStyle name="Normal 92 7 3 2" xfId="0" builtinId="53" customBuiltin="true"/>
    <cellStyle name="Normal 92 7 3 2 2" xfId="0" builtinId="53" customBuiltin="true"/>
    <cellStyle name="Normal 92 7 3 3" xfId="0" builtinId="53" customBuiltin="true"/>
    <cellStyle name="Normal 92 7 3 4" xfId="0" builtinId="53" customBuiltin="true"/>
    <cellStyle name="Normal 92 7 4" xfId="0" builtinId="53" customBuiltin="true"/>
    <cellStyle name="Normal 92 7 4 2" xfId="0" builtinId="53" customBuiltin="true"/>
    <cellStyle name="Normal 92 7 5" xfId="0" builtinId="53" customBuiltin="true"/>
    <cellStyle name="Normal 92 7 6" xfId="0" builtinId="53" customBuiltin="true"/>
    <cellStyle name="Normal 92 7 7" xfId="0" builtinId="53" customBuiltin="true"/>
    <cellStyle name="Normal 92 8" xfId="0" builtinId="53" customBuiltin="true"/>
    <cellStyle name="Normal 92 8 2" xfId="0" builtinId="53" customBuiltin="true"/>
    <cellStyle name="Normal 92 8 2 2" xfId="0" builtinId="53" customBuiltin="true"/>
    <cellStyle name="Normal 92 8 2 2 2" xfId="0" builtinId="53" customBuiltin="true"/>
    <cellStyle name="Normal 92 8 2 2 2 2" xfId="0" builtinId="53" customBuiltin="true"/>
    <cellStyle name="Normal 92 8 2 2 3" xfId="0" builtinId="53" customBuiltin="true"/>
    <cellStyle name="Normal 92 8 2 2 4" xfId="0" builtinId="53" customBuiltin="true"/>
    <cellStyle name="Normal 92 8 2 3" xfId="0" builtinId="53" customBuiltin="true"/>
    <cellStyle name="Normal 92 8 2 3 2" xfId="0" builtinId="53" customBuiltin="true"/>
    <cellStyle name="Normal 92 8 2 4" xfId="0" builtinId="53" customBuiltin="true"/>
    <cellStyle name="Normal 92 8 2 5" xfId="0" builtinId="53" customBuiltin="true"/>
    <cellStyle name="Normal 92 8 3" xfId="0" builtinId="53" customBuiltin="true"/>
    <cellStyle name="Normal 92 8 3 2" xfId="0" builtinId="53" customBuiltin="true"/>
    <cellStyle name="Normal 92 8 3 2 2" xfId="0" builtinId="53" customBuiltin="true"/>
    <cellStyle name="Normal 92 8 3 3" xfId="0" builtinId="53" customBuiltin="true"/>
    <cellStyle name="Normal 92 8 3 4" xfId="0" builtinId="53" customBuiltin="true"/>
    <cellStyle name="Normal 92 8 4" xfId="0" builtinId="53" customBuiltin="true"/>
    <cellStyle name="Normal 92 8 4 2" xfId="0" builtinId="53" customBuiltin="true"/>
    <cellStyle name="Normal 92 8 5" xfId="0" builtinId="53" customBuiltin="true"/>
    <cellStyle name="Normal 92 8 6" xfId="0" builtinId="53" customBuiltin="true"/>
    <cellStyle name="Normal 92 9" xfId="0" builtinId="53" customBuiltin="true"/>
    <cellStyle name="Normal 92 9 2" xfId="0" builtinId="53" customBuiltin="true"/>
    <cellStyle name="Normal 92 9 2 2" xfId="0" builtinId="53" customBuiltin="true"/>
    <cellStyle name="Normal 92 9 2 2 2" xfId="0" builtinId="53" customBuiltin="true"/>
    <cellStyle name="Normal 92 9 2 3" xfId="0" builtinId="53" customBuiltin="true"/>
    <cellStyle name="Normal 92 9 3" xfId="0" builtinId="53" customBuiltin="true"/>
    <cellStyle name="Normal 92 9 3 2" xfId="0" builtinId="53" customBuiltin="true"/>
    <cellStyle name="Normal 92 9 4" xfId="0" builtinId="53" customBuiltin="true"/>
    <cellStyle name="Normal 93" xfId="0" builtinId="53" customBuiltin="true"/>
    <cellStyle name="Normal 93 10" xfId="0" builtinId="53" customBuiltin="true"/>
    <cellStyle name="Normal 93 10 2" xfId="0" builtinId="53" customBuiltin="true"/>
    <cellStyle name="Normal 93 10 2 2" xfId="0" builtinId="53" customBuiltin="true"/>
    <cellStyle name="Normal 93 10 3" xfId="0" builtinId="53" customBuiltin="true"/>
    <cellStyle name="Normal 93 11" xfId="0" builtinId="53" customBuiltin="true"/>
    <cellStyle name="Normal 93 11 2" xfId="0" builtinId="53" customBuiltin="true"/>
    <cellStyle name="Normal 93 12" xfId="0" builtinId="53" customBuiltin="true"/>
    <cellStyle name="Normal 93 13" xfId="0" builtinId="53" customBuiltin="true"/>
    <cellStyle name="Normal 93 14" xfId="0" builtinId="53" customBuiltin="true"/>
    <cellStyle name="Normal 93 2" xfId="0" builtinId="53" customBuiltin="true"/>
    <cellStyle name="Normal 93 2 10" xfId="0" builtinId="53" customBuiltin="true"/>
    <cellStyle name="Normal 93 2 11" xfId="0" builtinId="53" customBuiltin="true"/>
    <cellStyle name="Normal 93 2 12" xfId="0" builtinId="53" customBuiltin="true"/>
    <cellStyle name="Normal 93 2 2" xfId="0" builtinId="53" customBuiltin="true"/>
    <cellStyle name="Normal 93 2 2 10" xfId="0" builtinId="53" customBuiltin="true"/>
    <cellStyle name="Normal 93 2 2 2" xfId="0" builtinId="53" customBuiltin="true"/>
    <cellStyle name="Normal 93 2 2 2 2" xfId="0" builtinId="53" customBuiltin="true"/>
    <cellStyle name="Normal 93 2 2 2 2 2" xfId="0" builtinId="53" customBuiltin="true"/>
    <cellStyle name="Normal 93 2 2 2 2 2 2" xfId="0" builtinId="53" customBuiltin="true"/>
    <cellStyle name="Normal 93 2 2 2 2 2 2 2" xfId="0" builtinId="53" customBuiltin="true"/>
    <cellStyle name="Normal 93 2 2 2 2 2 3" xfId="0" builtinId="53" customBuiltin="true"/>
    <cellStyle name="Normal 93 2 2 2 2 2 4" xfId="0" builtinId="53" customBuiltin="true"/>
    <cellStyle name="Normal 93 2 2 2 2 3" xfId="0" builtinId="53" customBuiltin="true"/>
    <cellStyle name="Normal 93 2 2 2 2 3 2" xfId="0" builtinId="53" customBuiltin="true"/>
    <cellStyle name="Normal 93 2 2 2 2 4" xfId="0" builtinId="53" customBuiltin="true"/>
    <cellStyle name="Normal 93 2 2 2 2 5" xfId="0" builtinId="53" customBuiltin="true"/>
    <cellStyle name="Normal 93 2 2 2 3" xfId="0" builtinId="53" customBuiltin="true"/>
    <cellStyle name="Normal 93 2 2 2 3 2" xfId="0" builtinId="53" customBuiltin="true"/>
    <cellStyle name="Normal 93 2 2 2 3 2 2" xfId="0" builtinId="53" customBuiltin="true"/>
    <cellStyle name="Normal 93 2 2 2 3 3" xfId="0" builtinId="53" customBuiltin="true"/>
    <cellStyle name="Normal 93 2 2 2 3 4" xfId="0" builtinId="53" customBuiltin="true"/>
    <cellStyle name="Normal 93 2 2 2 4" xfId="0" builtinId="53" customBuiltin="true"/>
    <cellStyle name="Normal 93 2 2 2 4 2" xfId="0" builtinId="53" customBuiltin="true"/>
    <cellStyle name="Normal 93 2 2 2 5" xfId="0" builtinId="53" customBuiltin="true"/>
    <cellStyle name="Normal 93 2 2 2 6" xfId="0" builtinId="53" customBuiltin="true"/>
    <cellStyle name="Normal 93 2 2 3" xfId="0" builtinId="53" customBuiltin="true"/>
    <cellStyle name="Normal 93 2 2 3 2" xfId="0" builtinId="53" customBuiltin="true"/>
    <cellStyle name="Normal 93 2 2 3 2 2" xfId="0" builtinId="53" customBuiltin="true"/>
    <cellStyle name="Normal 93 2 2 3 2 2 2" xfId="0" builtinId="53" customBuiltin="true"/>
    <cellStyle name="Normal 93 2 2 3 2 2 2 2" xfId="0" builtinId="53" customBuiltin="true"/>
    <cellStyle name="Normal 93 2 2 3 2 2 3" xfId="0" builtinId="53" customBuiltin="true"/>
    <cellStyle name="Normal 93 2 2 3 2 2 4" xfId="0" builtinId="53" customBuiltin="true"/>
    <cellStyle name="Normal 93 2 2 3 2 3" xfId="0" builtinId="53" customBuiltin="true"/>
    <cellStyle name="Normal 93 2 2 3 2 3 2" xfId="0" builtinId="53" customBuiltin="true"/>
    <cellStyle name="Normal 93 2 2 3 2 4" xfId="0" builtinId="53" customBuiltin="true"/>
    <cellStyle name="Normal 93 2 2 3 2 5" xfId="0" builtinId="53" customBuiltin="true"/>
    <cellStyle name="Normal 93 2 2 3 3" xfId="0" builtinId="53" customBuiltin="true"/>
    <cellStyle name="Normal 93 2 2 3 3 2" xfId="0" builtinId="53" customBuiltin="true"/>
    <cellStyle name="Normal 93 2 2 3 3 2 2" xfId="0" builtinId="53" customBuiltin="true"/>
    <cellStyle name="Normal 93 2 2 3 3 3" xfId="0" builtinId="53" customBuiltin="true"/>
    <cellStyle name="Normal 93 2 2 3 3 4" xfId="0" builtinId="53" customBuiltin="true"/>
    <cellStyle name="Normal 93 2 2 3 4" xfId="0" builtinId="53" customBuiltin="true"/>
    <cellStyle name="Normal 93 2 2 3 4 2" xfId="0" builtinId="53" customBuiltin="true"/>
    <cellStyle name="Normal 93 2 2 3 5" xfId="0" builtinId="53" customBuiltin="true"/>
    <cellStyle name="Normal 93 2 2 3 6" xfId="0" builtinId="53" customBuiltin="true"/>
    <cellStyle name="Normal 93 2 2 4" xfId="0" builtinId="53" customBuiltin="true"/>
    <cellStyle name="Normal 93 2 2 4 2" xfId="0" builtinId="53" customBuiltin="true"/>
    <cellStyle name="Normal 93 2 2 4 2 2" xfId="0" builtinId="53" customBuiltin="true"/>
    <cellStyle name="Normal 93 2 2 4 2 2 2" xfId="0" builtinId="53" customBuiltin="true"/>
    <cellStyle name="Normal 93 2 2 4 2 2 2 2" xfId="0" builtinId="53" customBuiltin="true"/>
    <cellStyle name="Normal 93 2 2 4 2 2 3" xfId="0" builtinId="53" customBuiltin="true"/>
    <cellStyle name="Normal 93 2 2 4 2 3" xfId="0" builtinId="53" customBuiltin="true"/>
    <cellStyle name="Normal 93 2 2 4 2 3 2" xfId="0" builtinId="53" customBuiltin="true"/>
    <cellStyle name="Normal 93 2 2 4 2 4" xfId="0" builtinId="53" customBuiltin="true"/>
    <cellStyle name="Normal 93 2 2 4 2 5" xfId="0" builtinId="53" customBuiltin="true"/>
    <cellStyle name="Normal 93 2 2 4 3" xfId="0" builtinId="53" customBuiltin="true"/>
    <cellStyle name="Normal 93 2 2 4 3 2" xfId="0" builtinId="53" customBuiltin="true"/>
    <cellStyle name="Normal 93 2 2 4 3 2 2" xfId="0" builtinId="53" customBuiltin="true"/>
    <cellStyle name="Normal 93 2 2 4 3 3" xfId="0" builtinId="53" customBuiltin="true"/>
    <cellStyle name="Normal 93 2 2 4 4" xfId="0" builtinId="53" customBuiltin="true"/>
    <cellStyle name="Normal 93 2 2 4 4 2" xfId="0" builtinId="53" customBuiltin="true"/>
    <cellStyle name="Normal 93 2 2 4 5" xfId="0" builtinId="53" customBuiltin="true"/>
    <cellStyle name="Normal 93 2 2 4 6" xfId="0" builtinId="53" customBuiltin="true"/>
    <cellStyle name="Normal 93 2 2 5" xfId="0" builtinId="53" customBuiltin="true"/>
    <cellStyle name="Normal 93 2 2 5 2" xfId="0" builtinId="53" customBuiltin="true"/>
    <cellStyle name="Normal 93 2 2 5 2 2" xfId="0" builtinId="53" customBuiltin="true"/>
    <cellStyle name="Normal 93 2 2 5 2 2 2" xfId="0" builtinId="53" customBuiltin="true"/>
    <cellStyle name="Normal 93 2 2 5 2 3" xfId="0" builtinId="53" customBuiltin="true"/>
    <cellStyle name="Normal 93 2 2 5 3" xfId="0" builtinId="53" customBuiltin="true"/>
    <cellStyle name="Normal 93 2 2 5 3 2" xfId="0" builtinId="53" customBuiltin="true"/>
    <cellStyle name="Normal 93 2 2 5 4" xfId="0" builtinId="53" customBuiltin="true"/>
    <cellStyle name="Normal 93 2 2 5 5" xfId="0" builtinId="53" customBuiltin="true"/>
    <cellStyle name="Normal 93 2 2 6" xfId="0" builtinId="53" customBuiltin="true"/>
    <cellStyle name="Normal 93 2 2 6 2" xfId="0" builtinId="53" customBuiltin="true"/>
    <cellStyle name="Normal 93 2 2 6 2 2" xfId="0" builtinId="53" customBuiltin="true"/>
    <cellStyle name="Normal 93 2 2 6 3" xfId="0" builtinId="53" customBuiltin="true"/>
    <cellStyle name="Normal 93 2 2 7" xfId="0" builtinId="53" customBuiltin="true"/>
    <cellStyle name="Normal 93 2 2 7 2" xfId="0" builtinId="53" customBuiltin="true"/>
    <cellStyle name="Normal 93 2 2 8" xfId="0" builtinId="53" customBuiltin="true"/>
    <cellStyle name="Normal 93 2 2 9" xfId="0" builtinId="53" customBuiltin="true"/>
    <cellStyle name="Normal 93 2 3" xfId="0" builtinId="53" customBuiltin="true"/>
    <cellStyle name="Normal 93 2 3 2" xfId="0" builtinId="53" customBuiltin="true"/>
    <cellStyle name="Normal 93 2 3 2 2" xfId="0" builtinId="53" customBuiltin="true"/>
    <cellStyle name="Normal 93 2 3 2 2 2" xfId="0" builtinId="53" customBuiltin="true"/>
    <cellStyle name="Normal 93 2 3 2 2 2 2" xfId="0" builtinId="53" customBuiltin="true"/>
    <cellStyle name="Normal 93 2 3 2 2 3" xfId="0" builtinId="53" customBuiltin="true"/>
    <cellStyle name="Normal 93 2 3 2 2 4" xfId="0" builtinId="53" customBuiltin="true"/>
    <cellStyle name="Normal 93 2 3 2 3" xfId="0" builtinId="53" customBuiltin="true"/>
    <cellStyle name="Normal 93 2 3 2 3 2" xfId="0" builtinId="53" customBuiltin="true"/>
    <cellStyle name="Normal 93 2 3 2 4" xfId="0" builtinId="53" customBuiltin="true"/>
    <cellStyle name="Normal 93 2 3 2 5" xfId="0" builtinId="53" customBuiltin="true"/>
    <cellStyle name="Normal 93 2 3 3" xfId="0" builtinId="53" customBuiltin="true"/>
    <cellStyle name="Normal 93 2 3 3 2" xfId="0" builtinId="53" customBuiltin="true"/>
    <cellStyle name="Normal 93 2 3 3 2 2" xfId="0" builtinId="53" customBuiltin="true"/>
    <cellStyle name="Normal 93 2 3 3 3" xfId="0" builtinId="53" customBuiltin="true"/>
    <cellStyle name="Normal 93 2 3 3 4" xfId="0" builtinId="53" customBuiltin="true"/>
    <cellStyle name="Normal 93 2 3 4" xfId="0" builtinId="53" customBuiltin="true"/>
    <cellStyle name="Normal 93 2 3 4 2" xfId="0" builtinId="53" customBuiltin="true"/>
    <cellStyle name="Normal 93 2 3 5" xfId="0" builtinId="53" customBuiltin="true"/>
    <cellStyle name="Normal 93 2 3 6" xfId="0" builtinId="53" customBuiltin="true"/>
    <cellStyle name="Normal 93 2 3 7" xfId="0" builtinId="53" customBuiltin="true"/>
    <cellStyle name="Normal 93 2 4" xfId="0" builtinId="53" customBuiltin="true"/>
    <cellStyle name="Normal 93 2 4 2" xfId="0" builtinId="53" customBuiltin="true"/>
    <cellStyle name="Normal 93 2 4 2 2" xfId="0" builtinId="53" customBuiltin="true"/>
    <cellStyle name="Normal 93 2 4 2 2 2" xfId="0" builtinId="53" customBuiltin="true"/>
    <cellStyle name="Normal 93 2 4 2 2 2 2" xfId="0" builtinId="53" customBuiltin="true"/>
    <cellStyle name="Normal 93 2 4 2 2 3" xfId="0" builtinId="53" customBuiltin="true"/>
    <cellStyle name="Normal 93 2 4 2 2 4" xfId="0" builtinId="53" customBuiltin="true"/>
    <cellStyle name="Normal 93 2 4 2 3" xfId="0" builtinId="53" customBuiltin="true"/>
    <cellStyle name="Normal 93 2 4 2 3 2" xfId="0" builtinId="53" customBuiltin="true"/>
    <cellStyle name="Normal 93 2 4 2 4" xfId="0" builtinId="53" customBuiltin="true"/>
    <cellStyle name="Normal 93 2 4 2 5" xfId="0" builtinId="53" customBuiltin="true"/>
    <cellStyle name="Normal 93 2 4 3" xfId="0" builtinId="53" customBuiltin="true"/>
    <cellStyle name="Normal 93 2 4 3 2" xfId="0" builtinId="53" customBuiltin="true"/>
    <cellStyle name="Normal 93 2 4 3 2 2" xfId="0" builtinId="53" customBuiltin="true"/>
    <cellStyle name="Normal 93 2 4 3 3" xfId="0" builtinId="53" customBuiltin="true"/>
    <cellStyle name="Normal 93 2 4 3 4" xfId="0" builtinId="53" customBuiltin="true"/>
    <cellStyle name="Normal 93 2 4 4" xfId="0" builtinId="53" customBuiltin="true"/>
    <cellStyle name="Normal 93 2 4 4 2" xfId="0" builtinId="53" customBuiltin="true"/>
    <cellStyle name="Normal 93 2 4 5" xfId="0" builtinId="53" customBuiltin="true"/>
    <cellStyle name="Normal 93 2 4 6" xfId="0" builtinId="53" customBuiltin="true"/>
    <cellStyle name="Normal 93 2 4 7" xfId="0" builtinId="53" customBuiltin="true"/>
    <cellStyle name="Normal 93 2 5" xfId="0" builtinId="53" customBuiltin="true"/>
    <cellStyle name="Normal 93 2 5 2" xfId="0" builtinId="53" customBuiltin="true"/>
    <cellStyle name="Normal 93 2 5 2 2" xfId="0" builtinId="53" customBuiltin="true"/>
    <cellStyle name="Normal 93 2 5 2 2 2" xfId="0" builtinId="53" customBuiltin="true"/>
    <cellStyle name="Normal 93 2 5 2 2 2 2" xfId="0" builtinId="53" customBuiltin="true"/>
    <cellStyle name="Normal 93 2 5 2 2 3" xfId="0" builtinId="53" customBuiltin="true"/>
    <cellStyle name="Normal 93 2 5 2 3" xfId="0" builtinId="53" customBuiltin="true"/>
    <cellStyle name="Normal 93 2 5 2 3 2" xfId="0" builtinId="53" customBuiltin="true"/>
    <cellStyle name="Normal 93 2 5 2 4" xfId="0" builtinId="53" customBuiltin="true"/>
    <cellStyle name="Normal 93 2 5 2 5" xfId="0" builtinId="53" customBuiltin="true"/>
    <cellStyle name="Normal 93 2 5 3" xfId="0" builtinId="53" customBuiltin="true"/>
    <cellStyle name="Normal 93 2 5 3 2" xfId="0" builtinId="53" customBuiltin="true"/>
    <cellStyle name="Normal 93 2 5 3 2 2" xfId="0" builtinId="53" customBuiltin="true"/>
    <cellStyle name="Normal 93 2 5 3 3" xfId="0" builtinId="53" customBuiltin="true"/>
    <cellStyle name="Normal 93 2 5 4" xfId="0" builtinId="53" customBuiltin="true"/>
    <cellStyle name="Normal 93 2 5 4 2" xfId="0" builtinId="53" customBuiltin="true"/>
    <cellStyle name="Normal 93 2 5 5" xfId="0" builtinId="53" customBuiltin="true"/>
    <cellStyle name="Normal 93 2 5 6" xfId="0" builtinId="53" customBuiltin="true"/>
    <cellStyle name="Normal 93 2 5 7" xfId="0" builtinId="53" customBuiltin="true"/>
    <cellStyle name="Normal 93 2 6" xfId="0" builtinId="53" customBuiltin="true"/>
    <cellStyle name="Normal 93 2 6 2" xfId="0" builtinId="53" customBuiltin="true"/>
    <cellStyle name="Normal 93 2 6 2 2" xfId="0" builtinId="53" customBuiltin="true"/>
    <cellStyle name="Normal 93 2 6 2 2 2" xfId="0" builtinId="53" customBuiltin="true"/>
    <cellStyle name="Normal 93 2 6 2 3" xfId="0" builtinId="53" customBuiltin="true"/>
    <cellStyle name="Normal 93 2 6 3" xfId="0" builtinId="53" customBuiltin="true"/>
    <cellStyle name="Normal 93 2 6 3 2" xfId="0" builtinId="53" customBuiltin="true"/>
    <cellStyle name="Normal 93 2 6 4" xfId="0" builtinId="53" customBuiltin="true"/>
    <cellStyle name="Normal 93 2 6 5" xfId="0" builtinId="53" customBuiltin="true"/>
    <cellStyle name="Normal 93 2 6 6" xfId="0" builtinId="53" customBuiltin="true"/>
    <cellStyle name="Normal 93 2 7" xfId="0" builtinId="53" customBuiltin="true"/>
    <cellStyle name="Normal 93 2 7 2" xfId="0" builtinId="53" customBuiltin="true"/>
    <cellStyle name="Normal 93 2 7 2 2" xfId="0" builtinId="53" customBuiltin="true"/>
    <cellStyle name="Normal 93 2 7 3" xfId="0" builtinId="53" customBuiltin="true"/>
    <cellStyle name="Normal 93 2 8" xfId="0" builtinId="53" customBuiltin="true"/>
    <cellStyle name="Normal 93 2 8 2" xfId="0" builtinId="53" customBuiltin="true"/>
    <cellStyle name="Normal 93 2 9" xfId="0" builtinId="53" customBuiltin="true"/>
    <cellStyle name="Normal 93 3" xfId="0" builtinId="53" customBuiltin="true"/>
    <cellStyle name="Normal 93 3 10" xfId="0" builtinId="53" customBuiltin="true"/>
    <cellStyle name="Normal 93 3 11" xfId="0" builtinId="53" customBuiltin="true"/>
    <cellStyle name="Normal 93 3 12" xfId="0" builtinId="53" customBuiltin="true"/>
    <cellStyle name="Normal 93 3 2" xfId="0" builtinId="53" customBuiltin="true"/>
    <cellStyle name="Normal 93 3 2 2" xfId="0" builtinId="53" customBuiltin="true"/>
    <cellStyle name="Normal 93 3 2 2 2" xfId="0" builtinId="53" customBuiltin="true"/>
    <cellStyle name="Normal 93 3 2 2 2 2" xfId="0" builtinId="53" customBuiltin="true"/>
    <cellStyle name="Normal 93 3 2 2 2 2 2" xfId="0" builtinId="53" customBuiltin="true"/>
    <cellStyle name="Normal 93 3 2 2 2 2 2 2" xfId="0" builtinId="53" customBuiltin="true"/>
    <cellStyle name="Normal 93 3 2 2 2 2 3" xfId="0" builtinId="53" customBuiltin="true"/>
    <cellStyle name="Normal 93 3 2 2 2 2 4" xfId="0" builtinId="53" customBuiltin="true"/>
    <cellStyle name="Normal 93 3 2 2 2 3" xfId="0" builtinId="53" customBuiltin="true"/>
    <cellStyle name="Normal 93 3 2 2 2 3 2" xfId="0" builtinId="53" customBuiltin="true"/>
    <cellStyle name="Normal 93 3 2 2 2 4" xfId="0" builtinId="53" customBuiltin="true"/>
    <cellStyle name="Normal 93 3 2 2 2 5" xfId="0" builtinId="53" customBuiltin="true"/>
    <cellStyle name="Normal 93 3 2 2 3" xfId="0" builtinId="53" customBuiltin="true"/>
    <cellStyle name="Normal 93 3 2 2 3 2" xfId="0" builtinId="53" customBuiltin="true"/>
    <cellStyle name="Normal 93 3 2 2 3 2 2" xfId="0" builtinId="53" customBuiltin="true"/>
    <cellStyle name="Normal 93 3 2 2 3 3" xfId="0" builtinId="53" customBuiltin="true"/>
    <cellStyle name="Normal 93 3 2 2 3 4" xfId="0" builtinId="53" customBuiltin="true"/>
    <cellStyle name="Normal 93 3 2 2 4" xfId="0" builtinId="53" customBuiltin="true"/>
    <cellStyle name="Normal 93 3 2 2 4 2" xfId="0" builtinId="53" customBuiltin="true"/>
    <cellStyle name="Normal 93 3 2 2 5" xfId="0" builtinId="53" customBuiltin="true"/>
    <cellStyle name="Normal 93 3 2 2 6" xfId="0" builtinId="53" customBuiltin="true"/>
    <cellStyle name="Normal 93 3 2 3" xfId="0" builtinId="53" customBuiltin="true"/>
    <cellStyle name="Normal 93 3 2 3 2" xfId="0" builtinId="53" customBuiltin="true"/>
    <cellStyle name="Normal 93 3 2 3 2 2" xfId="0" builtinId="53" customBuiltin="true"/>
    <cellStyle name="Normal 93 3 2 3 2 2 2" xfId="0" builtinId="53" customBuiltin="true"/>
    <cellStyle name="Normal 93 3 2 3 2 2 2 2" xfId="0" builtinId="53" customBuiltin="true"/>
    <cellStyle name="Normal 93 3 2 3 2 2 3" xfId="0" builtinId="53" customBuiltin="true"/>
    <cellStyle name="Normal 93 3 2 3 2 2 4" xfId="0" builtinId="53" customBuiltin="true"/>
    <cellStyle name="Normal 93 3 2 3 2 3" xfId="0" builtinId="53" customBuiltin="true"/>
    <cellStyle name="Normal 93 3 2 3 2 3 2" xfId="0" builtinId="53" customBuiltin="true"/>
    <cellStyle name="Normal 93 3 2 3 2 4" xfId="0" builtinId="53" customBuiltin="true"/>
    <cellStyle name="Normal 93 3 2 3 2 5" xfId="0" builtinId="53" customBuiltin="true"/>
    <cellStyle name="Normal 93 3 2 3 3" xfId="0" builtinId="53" customBuiltin="true"/>
    <cellStyle name="Normal 93 3 2 3 3 2" xfId="0" builtinId="53" customBuiltin="true"/>
    <cellStyle name="Normal 93 3 2 3 3 2 2" xfId="0" builtinId="53" customBuiltin="true"/>
    <cellStyle name="Normal 93 3 2 3 3 3" xfId="0" builtinId="53" customBuiltin="true"/>
    <cellStyle name="Normal 93 3 2 3 3 4" xfId="0" builtinId="53" customBuiltin="true"/>
    <cellStyle name="Normal 93 3 2 3 4" xfId="0" builtinId="53" customBuiltin="true"/>
    <cellStyle name="Normal 93 3 2 3 4 2" xfId="0" builtinId="53" customBuiltin="true"/>
    <cellStyle name="Normal 93 3 2 3 5" xfId="0" builtinId="53" customBuiltin="true"/>
    <cellStyle name="Normal 93 3 2 3 6" xfId="0" builtinId="53" customBuiltin="true"/>
    <cellStyle name="Normal 93 3 2 4" xfId="0" builtinId="53" customBuiltin="true"/>
    <cellStyle name="Normal 93 3 2 4 2" xfId="0" builtinId="53" customBuiltin="true"/>
    <cellStyle name="Normal 93 3 2 4 2 2" xfId="0" builtinId="53" customBuiltin="true"/>
    <cellStyle name="Normal 93 3 2 4 2 2 2" xfId="0" builtinId="53" customBuiltin="true"/>
    <cellStyle name="Normal 93 3 2 4 2 2 2 2" xfId="0" builtinId="53" customBuiltin="true"/>
    <cellStyle name="Normal 93 3 2 4 2 2 3" xfId="0" builtinId="53" customBuiltin="true"/>
    <cellStyle name="Normal 93 3 2 4 2 3" xfId="0" builtinId="53" customBuiltin="true"/>
    <cellStyle name="Normal 93 3 2 4 2 3 2" xfId="0" builtinId="53" customBuiltin="true"/>
    <cellStyle name="Normal 93 3 2 4 2 4" xfId="0" builtinId="53" customBuiltin="true"/>
    <cellStyle name="Normal 93 3 2 4 2 5" xfId="0" builtinId="53" customBuiltin="true"/>
    <cellStyle name="Normal 93 3 2 4 3" xfId="0" builtinId="53" customBuiltin="true"/>
    <cellStyle name="Normal 93 3 2 4 3 2" xfId="0" builtinId="53" customBuiltin="true"/>
    <cellStyle name="Normal 93 3 2 4 3 2 2" xfId="0" builtinId="53" customBuiltin="true"/>
    <cellStyle name="Normal 93 3 2 4 3 3" xfId="0" builtinId="53" customBuiltin="true"/>
    <cellStyle name="Normal 93 3 2 4 4" xfId="0" builtinId="53" customBuiltin="true"/>
    <cellStyle name="Normal 93 3 2 4 4 2" xfId="0" builtinId="53" customBuiltin="true"/>
    <cellStyle name="Normal 93 3 2 4 5" xfId="0" builtinId="53" customBuiltin="true"/>
    <cellStyle name="Normal 93 3 2 4 6" xfId="0" builtinId="53" customBuiltin="true"/>
    <cellStyle name="Normal 93 3 2 5" xfId="0" builtinId="53" customBuiltin="true"/>
    <cellStyle name="Normal 93 3 2 5 2" xfId="0" builtinId="53" customBuiltin="true"/>
    <cellStyle name="Normal 93 3 2 5 2 2" xfId="0" builtinId="53" customBuiltin="true"/>
    <cellStyle name="Normal 93 3 2 5 2 2 2" xfId="0" builtinId="53" customBuiltin="true"/>
    <cellStyle name="Normal 93 3 2 5 2 3" xfId="0" builtinId="53" customBuiltin="true"/>
    <cellStyle name="Normal 93 3 2 5 3" xfId="0" builtinId="53" customBuiltin="true"/>
    <cellStyle name="Normal 93 3 2 5 3 2" xfId="0" builtinId="53" customBuiltin="true"/>
    <cellStyle name="Normal 93 3 2 5 4" xfId="0" builtinId="53" customBuiltin="true"/>
    <cellStyle name="Normal 93 3 2 5 5" xfId="0" builtinId="53" customBuiltin="true"/>
    <cellStyle name="Normal 93 3 2 6" xfId="0" builtinId="53" customBuiltin="true"/>
    <cellStyle name="Normal 93 3 2 6 2" xfId="0" builtinId="53" customBuiltin="true"/>
    <cellStyle name="Normal 93 3 2 6 2 2" xfId="0" builtinId="53" customBuiltin="true"/>
    <cellStyle name="Normal 93 3 2 6 3" xfId="0" builtinId="53" customBuiltin="true"/>
    <cellStyle name="Normal 93 3 2 7" xfId="0" builtinId="53" customBuiltin="true"/>
    <cellStyle name="Normal 93 3 2 7 2" xfId="0" builtinId="53" customBuiltin="true"/>
    <cellStyle name="Normal 93 3 2 8" xfId="0" builtinId="53" customBuiltin="true"/>
    <cellStyle name="Normal 93 3 2 9" xfId="0" builtinId="53" customBuiltin="true"/>
    <cellStyle name="Normal 93 3 3" xfId="0" builtinId="53" customBuiltin="true"/>
    <cellStyle name="Normal 93 3 3 2" xfId="0" builtinId="53" customBuiltin="true"/>
    <cellStyle name="Normal 93 3 3 2 2" xfId="0" builtinId="53" customBuiltin="true"/>
    <cellStyle name="Normal 93 3 3 2 2 2" xfId="0" builtinId="53" customBuiltin="true"/>
    <cellStyle name="Normal 93 3 3 2 2 2 2" xfId="0" builtinId="53" customBuiltin="true"/>
    <cellStyle name="Normal 93 3 3 2 2 3" xfId="0" builtinId="53" customBuiltin="true"/>
    <cellStyle name="Normal 93 3 3 2 2 4" xfId="0" builtinId="53" customBuiltin="true"/>
    <cellStyle name="Normal 93 3 3 2 3" xfId="0" builtinId="53" customBuiltin="true"/>
    <cellStyle name="Normal 93 3 3 2 3 2" xfId="0" builtinId="53" customBuiltin="true"/>
    <cellStyle name="Normal 93 3 3 2 4" xfId="0" builtinId="53" customBuiltin="true"/>
    <cellStyle name="Normal 93 3 3 2 5" xfId="0" builtinId="53" customBuiltin="true"/>
    <cellStyle name="Normal 93 3 3 3" xfId="0" builtinId="53" customBuiltin="true"/>
    <cellStyle name="Normal 93 3 3 3 2" xfId="0" builtinId="53" customBuiltin="true"/>
    <cellStyle name="Normal 93 3 3 3 2 2" xfId="0" builtinId="53" customBuiltin="true"/>
    <cellStyle name="Normal 93 3 3 3 3" xfId="0" builtinId="53" customBuiltin="true"/>
    <cellStyle name="Normal 93 3 3 3 4" xfId="0" builtinId="53" customBuiltin="true"/>
    <cellStyle name="Normal 93 3 3 4" xfId="0" builtinId="53" customBuiltin="true"/>
    <cellStyle name="Normal 93 3 3 4 2" xfId="0" builtinId="53" customBuiltin="true"/>
    <cellStyle name="Normal 93 3 3 5" xfId="0" builtinId="53" customBuiltin="true"/>
    <cellStyle name="Normal 93 3 3 6" xfId="0" builtinId="53" customBuiltin="true"/>
    <cellStyle name="Normal 93 3 4" xfId="0" builtinId="53" customBuiltin="true"/>
    <cellStyle name="Normal 93 3 4 2" xfId="0" builtinId="53" customBuiltin="true"/>
    <cellStyle name="Normal 93 3 4 2 2" xfId="0" builtinId="53" customBuiltin="true"/>
    <cellStyle name="Normal 93 3 4 2 2 2" xfId="0" builtinId="53" customBuiltin="true"/>
    <cellStyle name="Normal 93 3 4 2 2 2 2" xfId="0" builtinId="53" customBuiltin="true"/>
    <cellStyle name="Normal 93 3 4 2 2 3" xfId="0" builtinId="53" customBuiltin="true"/>
    <cellStyle name="Normal 93 3 4 2 2 4" xfId="0" builtinId="53" customBuiltin="true"/>
    <cellStyle name="Normal 93 3 4 2 3" xfId="0" builtinId="53" customBuiltin="true"/>
    <cellStyle name="Normal 93 3 4 2 3 2" xfId="0" builtinId="53" customBuiltin="true"/>
    <cellStyle name="Normal 93 3 4 2 4" xfId="0" builtinId="53" customBuiltin="true"/>
    <cellStyle name="Normal 93 3 4 2 5" xfId="0" builtinId="53" customBuiltin="true"/>
    <cellStyle name="Normal 93 3 4 3" xfId="0" builtinId="53" customBuiltin="true"/>
    <cellStyle name="Normal 93 3 4 3 2" xfId="0" builtinId="53" customBuiltin="true"/>
    <cellStyle name="Normal 93 3 4 3 2 2" xfId="0" builtinId="53" customBuiltin="true"/>
    <cellStyle name="Normal 93 3 4 3 3" xfId="0" builtinId="53" customBuiltin="true"/>
    <cellStyle name="Normal 93 3 4 3 4" xfId="0" builtinId="53" customBuiltin="true"/>
    <cellStyle name="Normal 93 3 4 4" xfId="0" builtinId="53" customBuiltin="true"/>
    <cellStyle name="Normal 93 3 4 4 2" xfId="0" builtinId="53" customBuiltin="true"/>
    <cellStyle name="Normal 93 3 4 5" xfId="0" builtinId="53" customBuiltin="true"/>
    <cellStyle name="Normal 93 3 4 6" xfId="0" builtinId="53" customBuiltin="true"/>
    <cellStyle name="Normal 93 3 5" xfId="0" builtinId="53" customBuiltin="true"/>
    <cellStyle name="Normal 93 3 5 2" xfId="0" builtinId="53" customBuiltin="true"/>
    <cellStyle name="Normal 93 3 5 2 2" xfId="0" builtinId="53" customBuiltin="true"/>
    <cellStyle name="Normal 93 3 5 2 2 2" xfId="0" builtinId="53" customBuiltin="true"/>
    <cellStyle name="Normal 93 3 5 2 2 2 2" xfId="0" builtinId="53" customBuiltin="true"/>
    <cellStyle name="Normal 93 3 5 2 2 3" xfId="0" builtinId="53" customBuiltin="true"/>
    <cellStyle name="Normal 93 3 5 2 3" xfId="0" builtinId="53" customBuiltin="true"/>
    <cellStyle name="Normal 93 3 5 2 3 2" xfId="0" builtinId="53" customBuiltin="true"/>
    <cellStyle name="Normal 93 3 5 2 4" xfId="0" builtinId="53" customBuiltin="true"/>
    <cellStyle name="Normal 93 3 5 2 5" xfId="0" builtinId="53" customBuiltin="true"/>
    <cellStyle name="Normal 93 3 5 3" xfId="0" builtinId="53" customBuiltin="true"/>
    <cellStyle name="Normal 93 3 5 3 2" xfId="0" builtinId="53" customBuiltin="true"/>
    <cellStyle name="Normal 93 3 5 3 2 2" xfId="0" builtinId="53" customBuiltin="true"/>
    <cellStyle name="Normal 93 3 5 3 3" xfId="0" builtinId="53" customBuiltin="true"/>
    <cellStyle name="Normal 93 3 5 4" xfId="0" builtinId="53" customBuiltin="true"/>
    <cellStyle name="Normal 93 3 5 4 2" xfId="0" builtinId="53" customBuiltin="true"/>
    <cellStyle name="Normal 93 3 5 5" xfId="0" builtinId="53" customBuiltin="true"/>
    <cellStyle name="Normal 93 3 5 6" xfId="0" builtinId="53" customBuiltin="true"/>
    <cellStyle name="Normal 93 3 6" xfId="0" builtinId="53" customBuiltin="true"/>
    <cellStyle name="Normal 93 3 6 2" xfId="0" builtinId="53" customBuiltin="true"/>
    <cellStyle name="Normal 93 3 6 2 2" xfId="0" builtinId="53" customBuiltin="true"/>
    <cellStyle name="Normal 93 3 6 2 2 2" xfId="0" builtinId="53" customBuiltin="true"/>
    <cellStyle name="Normal 93 3 6 2 3" xfId="0" builtinId="53" customBuiltin="true"/>
    <cellStyle name="Normal 93 3 6 3" xfId="0" builtinId="53" customBuiltin="true"/>
    <cellStyle name="Normal 93 3 6 3 2" xfId="0" builtinId="53" customBuiltin="true"/>
    <cellStyle name="Normal 93 3 6 4" xfId="0" builtinId="53" customBuiltin="true"/>
    <cellStyle name="Normal 93 3 6 5" xfId="0" builtinId="53" customBuiltin="true"/>
    <cellStyle name="Normal 93 3 7" xfId="0" builtinId="53" customBuiltin="true"/>
    <cellStyle name="Normal 93 3 7 2" xfId="0" builtinId="53" customBuiltin="true"/>
    <cellStyle name="Normal 93 3 7 2 2" xfId="0" builtinId="53" customBuiltin="true"/>
    <cellStyle name="Normal 93 3 7 3" xfId="0" builtinId="53" customBuiltin="true"/>
    <cellStyle name="Normal 93 3 8" xfId="0" builtinId="53" customBuiltin="true"/>
    <cellStyle name="Normal 93 3 8 2" xfId="0" builtinId="53" customBuiltin="true"/>
    <cellStyle name="Normal 93 3 9" xfId="0" builtinId="53" customBuiltin="true"/>
    <cellStyle name="Normal 93 4" xfId="0" builtinId="53" customBuiltin="true"/>
    <cellStyle name="Normal 93 4 10" xfId="0" builtinId="53" customBuiltin="true"/>
    <cellStyle name="Normal 93 4 2" xfId="0" builtinId="53" customBuiltin="true"/>
    <cellStyle name="Normal 93 4 2 2" xfId="0" builtinId="53" customBuiltin="true"/>
    <cellStyle name="Normal 93 4 2 2 2" xfId="0" builtinId="53" customBuiltin="true"/>
    <cellStyle name="Normal 93 4 2 2 2 2" xfId="0" builtinId="53" customBuiltin="true"/>
    <cellStyle name="Normal 93 4 2 2 2 2 2" xfId="0" builtinId="53" customBuiltin="true"/>
    <cellStyle name="Normal 93 4 2 2 2 3" xfId="0" builtinId="53" customBuiltin="true"/>
    <cellStyle name="Normal 93 4 2 2 2 4" xfId="0" builtinId="53" customBuiltin="true"/>
    <cellStyle name="Normal 93 4 2 2 3" xfId="0" builtinId="53" customBuiltin="true"/>
    <cellStyle name="Normal 93 4 2 2 3 2" xfId="0" builtinId="53" customBuiltin="true"/>
    <cellStyle name="Normal 93 4 2 2 4" xfId="0" builtinId="53" customBuiltin="true"/>
    <cellStyle name="Normal 93 4 2 2 5" xfId="0" builtinId="53" customBuiltin="true"/>
    <cellStyle name="Normal 93 4 2 3" xfId="0" builtinId="53" customBuiltin="true"/>
    <cellStyle name="Normal 93 4 2 3 2" xfId="0" builtinId="53" customBuiltin="true"/>
    <cellStyle name="Normal 93 4 2 3 2 2" xfId="0" builtinId="53" customBuiltin="true"/>
    <cellStyle name="Normal 93 4 2 3 3" xfId="0" builtinId="53" customBuiltin="true"/>
    <cellStyle name="Normal 93 4 2 3 4" xfId="0" builtinId="53" customBuiltin="true"/>
    <cellStyle name="Normal 93 4 2 4" xfId="0" builtinId="53" customBuiltin="true"/>
    <cellStyle name="Normal 93 4 2 4 2" xfId="0" builtinId="53" customBuiltin="true"/>
    <cellStyle name="Normal 93 4 2 5" xfId="0" builtinId="53" customBuiltin="true"/>
    <cellStyle name="Normal 93 4 2 6" xfId="0" builtinId="53" customBuiltin="true"/>
    <cellStyle name="Normal 93 4 3" xfId="0" builtinId="53" customBuiltin="true"/>
    <cellStyle name="Normal 93 4 3 2" xfId="0" builtinId="53" customBuiltin="true"/>
    <cellStyle name="Normal 93 4 3 2 2" xfId="0" builtinId="53" customBuiltin="true"/>
    <cellStyle name="Normal 93 4 3 2 2 2" xfId="0" builtinId="53" customBuiltin="true"/>
    <cellStyle name="Normal 93 4 3 2 2 2 2" xfId="0" builtinId="53" customBuiltin="true"/>
    <cellStyle name="Normal 93 4 3 2 2 3" xfId="0" builtinId="53" customBuiltin="true"/>
    <cellStyle name="Normal 93 4 3 2 2 4" xfId="0" builtinId="53" customBuiltin="true"/>
    <cellStyle name="Normal 93 4 3 2 3" xfId="0" builtinId="53" customBuiltin="true"/>
    <cellStyle name="Normal 93 4 3 2 3 2" xfId="0" builtinId="53" customBuiltin="true"/>
    <cellStyle name="Normal 93 4 3 2 4" xfId="0" builtinId="53" customBuiltin="true"/>
    <cellStyle name="Normal 93 4 3 2 5" xfId="0" builtinId="53" customBuiltin="true"/>
    <cellStyle name="Normal 93 4 3 3" xfId="0" builtinId="53" customBuiltin="true"/>
    <cellStyle name="Normal 93 4 3 3 2" xfId="0" builtinId="53" customBuiltin="true"/>
    <cellStyle name="Normal 93 4 3 3 2 2" xfId="0" builtinId="53" customBuiltin="true"/>
    <cellStyle name="Normal 93 4 3 3 3" xfId="0" builtinId="53" customBuiltin="true"/>
    <cellStyle name="Normal 93 4 3 3 4" xfId="0" builtinId="53" customBuiltin="true"/>
    <cellStyle name="Normal 93 4 3 4" xfId="0" builtinId="53" customBuiltin="true"/>
    <cellStyle name="Normal 93 4 3 4 2" xfId="0" builtinId="53" customBuiltin="true"/>
    <cellStyle name="Normal 93 4 3 5" xfId="0" builtinId="53" customBuiltin="true"/>
    <cellStyle name="Normal 93 4 3 6" xfId="0" builtinId="53" customBuiltin="true"/>
    <cellStyle name="Normal 93 4 4" xfId="0" builtinId="53" customBuiltin="true"/>
    <cellStyle name="Normal 93 4 4 2" xfId="0" builtinId="53" customBuiltin="true"/>
    <cellStyle name="Normal 93 4 4 2 2" xfId="0" builtinId="53" customBuiltin="true"/>
    <cellStyle name="Normal 93 4 4 2 2 2" xfId="0" builtinId="53" customBuiltin="true"/>
    <cellStyle name="Normal 93 4 4 2 2 2 2" xfId="0" builtinId="53" customBuiltin="true"/>
    <cellStyle name="Normal 93 4 4 2 2 3" xfId="0" builtinId="53" customBuiltin="true"/>
    <cellStyle name="Normal 93 4 4 2 3" xfId="0" builtinId="53" customBuiltin="true"/>
    <cellStyle name="Normal 93 4 4 2 3 2" xfId="0" builtinId="53" customBuiltin="true"/>
    <cellStyle name="Normal 93 4 4 2 4" xfId="0" builtinId="53" customBuiltin="true"/>
    <cellStyle name="Normal 93 4 4 2 5" xfId="0" builtinId="53" customBuiltin="true"/>
    <cellStyle name="Normal 93 4 4 3" xfId="0" builtinId="53" customBuiltin="true"/>
    <cellStyle name="Normal 93 4 4 3 2" xfId="0" builtinId="53" customBuiltin="true"/>
    <cellStyle name="Normal 93 4 4 3 2 2" xfId="0" builtinId="53" customBuiltin="true"/>
    <cellStyle name="Normal 93 4 4 3 3" xfId="0" builtinId="53" customBuiltin="true"/>
    <cellStyle name="Normal 93 4 4 4" xfId="0" builtinId="53" customBuiltin="true"/>
    <cellStyle name="Normal 93 4 4 4 2" xfId="0" builtinId="53" customBuiltin="true"/>
    <cellStyle name="Normal 93 4 4 5" xfId="0" builtinId="53" customBuiltin="true"/>
    <cellStyle name="Normal 93 4 4 6" xfId="0" builtinId="53" customBuiltin="true"/>
    <cellStyle name="Normal 93 4 5" xfId="0" builtinId="53" customBuiltin="true"/>
    <cellStyle name="Normal 93 4 5 2" xfId="0" builtinId="53" customBuiltin="true"/>
    <cellStyle name="Normal 93 4 5 2 2" xfId="0" builtinId="53" customBuiltin="true"/>
    <cellStyle name="Normal 93 4 5 2 2 2" xfId="0" builtinId="53" customBuiltin="true"/>
    <cellStyle name="Normal 93 4 5 2 3" xfId="0" builtinId="53" customBuiltin="true"/>
    <cellStyle name="Normal 93 4 5 3" xfId="0" builtinId="53" customBuiltin="true"/>
    <cellStyle name="Normal 93 4 5 3 2" xfId="0" builtinId="53" customBuiltin="true"/>
    <cellStyle name="Normal 93 4 5 4" xfId="0" builtinId="53" customBuiltin="true"/>
    <cellStyle name="Normal 93 4 5 5" xfId="0" builtinId="53" customBuiltin="true"/>
    <cellStyle name="Normal 93 4 6" xfId="0" builtinId="53" customBuiltin="true"/>
    <cellStyle name="Normal 93 4 6 2" xfId="0" builtinId="53" customBuiltin="true"/>
    <cellStyle name="Normal 93 4 6 2 2" xfId="0" builtinId="53" customBuiltin="true"/>
    <cellStyle name="Normal 93 4 6 3" xfId="0" builtinId="53" customBuiltin="true"/>
    <cellStyle name="Normal 93 4 7" xfId="0" builtinId="53" customBuiltin="true"/>
    <cellStyle name="Normal 93 4 7 2" xfId="0" builtinId="53" customBuiltin="true"/>
    <cellStyle name="Normal 93 4 8" xfId="0" builtinId="53" customBuiltin="true"/>
    <cellStyle name="Normal 93 4 9" xfId="0" builtinId="53" customBuiltin="true"/>
    <cellStyle name="Normal 93 5" xfId="0" builtinId="53" customBuiltin="true"/>
    <cellStyle name="Normal 93 5 10" xfId="0" builtinId="53" customBuiltin="true"/>
    <cellStyle name="Normal 93 5 2" xfId="0" builtinId="53" customBuiltin="true"/>
    <cellStyle name="Normal 93 5 2 2" xfId="0" builtinId="53" customBuiltin="true"/>
    <cellStyle name="Normal 93 5 2 2 2" xfId="0" builtinId="53" customBuiltin="true"/>
    <cellStyle name="Normal 93 5 2 2 2 2" xfId="0" builtinId="53" customBuiltin="true"/>
    <cellStyle name="Normal 93 5 2 2 2 2 2" xfId="0" builtinId="53" customBuiltin="true"/>
    <cellStyle name="Normal 93 5 2 2 2 3" xfId="0" builtinId="53" customBuiltin="true"/>
    <cellStyle name="Normal 93 5 2 2 2 4" xfId="0" builtinId="53" customBuiltin="true"/>
    <cellStyle name="Normal 93 5 2 2 3" xfId="0" builtinId="53" customBuiltin="true"/>
    <cellStyle name="Normal 93 5 2 2 3 2" xfId="0" builtinId="53" customBuiltin="true"/>
    <cellStyle name="Normal 93 5 2 2 4" xfId="0" builtinId="53" customBuiltin="true"/>
    <cellStyle name="Normal 93 5 2 2 5" xfId="0" builtinId="53" customBuiltin="true"/>
    <cellStyle name="Normal 93 5 2 3" xfId="0" builtinId="53" customBuiltin="true"/>
    <cellStyle name="Normal 93 5 2 3 2" xfId="0" builtinId="53" customBuiltin="true"/>
    <cellStyle name="Normal 93 5 2 3 2 2" xfId="0" builtinId="53" customBuiltin="true"/>
    <cellStyle name="Normal 93 5 2 3 3" xfId="0" builtinId="53" customBuiltin="true"/>
    <cellStyle name="Normal 93 5 2 3 4" xfId="0" builtinId="53" customBuiltin="true"/>
    <cellStyle name="Normal 93 5 2 4" xfId="0" builtinId="53" customBuiltin="true"/>
    <cellStyle name="Normal 93 5 2 4 2" xfId="0" builtinId="53" customBuiltin="true"/>
    <cellStyle name="Normal 93 5 2 5" xfId="0" builtinId="53" customBuiltin="true"/>
    <cellStyle name="Normal 93 5 2 6" xfId="0" builtinId="53" customBuiltin="true"/>
    <cellStyle name="Normal 93 5 3" xfId="0" builtinId="53" customBuiltin="true"/>
    <cellStyle name="Normal 93 5 3 2" xfId="0" builtinId="53" customBuiltin="true"/>
    <cellStyle name="Normal 93 5 3 2 2" xfId="0" builtinId="53" customBuiltin="true"/>
    <cellStyle name="Normal 93 5 3 2 2 2" xfId="0" builtinId="53" customBuiltin="true"/>
    <cellStyle name="Normal 93 5 3 2 2 2 2" xfId="0" builtinId="53" customBuiltin="true"/>
    <cellStyle name="Normal 93 5 3 2 2 3" xfId="0" builtinId="53" customBuiltin="true"/>
    <cellStyle name="Normal 93 5 3 2 2 4" xfId="0" builtinId="53" customBuiltin="true"/>
    <cellStyle name="Normal 93 5 3 2 3" xfId="0" builtinId="53" customBuiltin="true"/>
    <cellStyle name="Normal 93 5 3 2 3 2" xfId="0" builtinId="53" customBuiltin="true"/>
    <cellStyle name="Normal 93 5 3 2 4" xfId="0" builtinId="53" customBuiltin="true"/>
    <cellStyle name="Normal 93 5 3 2 5" xfId="0" builtinId="53" customBuiltin="true"/>
    <cellStyle name="Normal 93 5 3 3" xfId="0" builtinId="53" customBuiltin="true"/>
    <cellStyle name="Normal 93 5 3 3 2" xfId="0" builtinId="53" customBuiltin="true"/>
    <cellStyle name="Normal 93 5 3 3 2 2" xfId="0" builtinId="53" customBuiltin="true"/>
    <cellStyle name="Normal 93 5 3 3 3" xfId="0" builtinId="53" customBuiltin="true"/>
    <cellStyle name="Normal 93 5 3 3 4" xfId="0" builtinId="53" customBuiltin="true"/>
    <cellStyle name="Normal 93 5 3 4" xfId="0" builtinId="53" customBuiltin="true"/>
    <cellStyle name="Normal 93 5 3 4 2" xfId="0" builtinId="53" customBuiltin="true"/>
    <cellStyle name="Normal 93 5 3 5" xfId="0" builtinId="53" customBuiltin="true"/>
    <cellStyle name="Normal 93 5 3 6" xfId="0" builtinId="53" customBuiltin="true"/>
    <cellStyle name="Normal 93 5 4" xfId="0" builtinId="53" customBuiltin="true"/>
    <cellStyle name="Normal 93 5 4 2" xfId="0" builtinId="53" customBuiltin="true"/>
    <cellStyle name="Normal 93 5 4 2 2" xfId="0" builtinId="53" customBuiltin="true"/>
    <cellStyle name="Normal 93 5 4 2 2 2" xfId="0" builtinId="53" customBuiltin="true"/>
    <cellStyle name="Normal 93 5 4 2 2 2 2" xfId="0" builtinId="53" customBuiltin="true"/>
    <cellStyle name="Normal 93 5 4 2 2 3" xfId="0" builtinId="53" customBuiltin="true"/>
    <cellStyle name="Normal 93 5 4 2 3" xfId="0" builtinId="53" customBuiltin="true"/>
    <cellStyle name="Normal 93 5 4 2 3 2" xfId="0" builtinId="53" customBuiltin="true"/>
    <cellStyle name="Normal 93 5 4 2 4" xfId="0" builtinId="53" customBuiltin="true"/>
    <cellStyle name="Normal 93 5 4 2 5" xfId="0" builtinId="53" customBuiltin="true"/>
    <cellStyle name="Normal 93 5 4 3" xfId="0" builtinId="53" customBuiltin="true"/>
    <cellStyle name="Normal 93 5 4 3 2" xfId="0" builtinId="53" customBuiltin="true"/>
    <cellStyle name="Normal 93 5 4 3 2 2" xfId="0" builtinId="53" customBuiltin="true"/>
    <cellStyle name="Normal 93 5 4 3 3" xfId="0" builtinId="53" customBuiltin="true"/>
    <cellStyle name="Normal 93 5 4 4" xfId="0" builtinId="53" customBuiltin="true"/>
    <cellStyle name="Normal 93 5 4 4 2" xfId="0" builtinId="53" customBuiltin="true"/>
    <cellStyle name="Normal 93 5 4 5" xfId="0" builtinId="53" customBuiltin="true"/>
    <cellStyle name="Normal 93 5 4 6" xfId="0" builtinId="53" customBuiltin="true"/>
    <cellStyle name="Normal 93 5 5" xfId="0" builtinId="53" customBuiltin="true"/>
    <cellStyle name="Normal 93 5 5 2" xfId="0" builtinId="53" customBuiltin="true"/>
    <cellStyle name="Normal 93 5 5 2 2" xfId="0" builtinId="53" customBuiltin="true"/>
    <cellStyle name="Normal 93 5 5 2 2 2" xfId="0" builtinId="53" customBuiltin="true"/>
    <cellStyle name="Normal 93 5 5 2 3" xfId="0" builtinId="53" customBuiltin="true"/>
    <cellStyle name="Normal 93 5 5 3" xfId="0" builtinId="53" customBuiltin="true"/>
    <cellStyle name="Normal 93 5 5 3 2" xfId="0" builtinId="53" customBuiltin="true"/>
    <cellStyle name="Normal 93 5 5 4" xfId="0" builtinId="53" customBuiltin="true"/>
    <cellStyle name="Normal 93 5 5 5" xfId="0" builtinId="53" customBuiltin="true"/>
    <cellStyle name="Normal 93 5 6" xfId="0" builtinId="53" customBuiltin="true"/>
    <cellStyle name="Normal 93 5 6 2" xfId="0" builtinId="53" customBuiltin="true"/>
    <cellStyle name="Normal 93 5 6 2 2" xfId="0" builtinId="53" customBuiltin="true"/>
    <cellStyle name="Normal 93 5 6 3" xfId="0" builtinId="53" customBuiltin="true"/>
    <cellStyle name="Normal 93 5 7" xfId="0" builtinId="53" customBuiltin="true"/>
    <cellStyle name="Normal 93 5 7 2" xfId="0" builtinId="53" customBuiltin="true"/>
    <cellStyle name="Normal 93 5 8" xfId="0" builtinId="53" customBuiltin="true"/>
    <cellStyle name="Normal 93 5 9" xfId="0" builtinId="53" customBuiltin="true"/>
    <cellStyle name="Normal 93 6" xfId="0" builtinId="53" customBuiltin="true"/>
    <cellStyle name="Normal 93 6 2" xfId="0" builtinId="53" customBuiltin="true"/>
    <cellStyle name="Normal 93 6 2 2" xfId="0" builtinId="53" customBuiltin="true"/>
    <cellStyle name="Normal 93 6 2 2 2" xfId="0" builtinId="53" customBuiltin="true"/>
    <cellStyle name="Normal 93 6 2 2 2 2" xfId="0" builtinId="53" customBuiltin="true"/>
    <cellStyle name="Normal 93 6 2 2 2 3" xfId="0" builtinId="53" customBuiltin="true"/>
    <cellStyle name="Normal 93 6 2 2 3" xfId="0" builtinId="53" customBuiltin="true"/>
    <cellStyle name="Normal 93 6 2 2 4" xfId="0" builtinId="53" customBuiltin="true"/>
    <cellStyle name="Normal 93 6 2 3" xfId="0" builtinId="53" customBuiltin="true"/>
    <cellStyle name="Normal 93 6 2 3 2" xfId="0" builtinId="53" customBuiltin="true"/>
    <cellStyle name="Normal 93 6 2 3 3" xfId="0" builtinId="53" customBuiltin="true"/>
    <cellStyle name="Normal 93 6 2 4" xfId="0" builtinId="53" customBuiltin="true"/>
    <cellStyle name="Normal 93 6 2 5" xfId="0" builtinId="53" customBuiltin="true"/>
    <cellStyle name="Normal 93 6 3" xfId="0" builtinId="53" customBuiltin="true"/>
    <cellStyle name="Normal 93 6 3 2" xfId="0" builtinId="53" customBuiltin="true"/>
    <cellStyle name="Normal 93 6 3 2 2" xfId="0" builtinId="53" customBuiltin="true"/>
    <cellStyle name="Normal 93 6 3 2 3" xfId="0" builtinId="53" customBuiltin="true"/>
    <cellStyle name="Normal 93 6 3 3" xfId="0" builtinId="53" customBuiltin="true"/>
    <cellStyle name="Normal 93 6 3 4" xfId="0" builtinId="53" customBuiltin="true"/>
    <cellStyle name="Normal 93 6 4" xfId="0" builtinId="53" customBuiltin="true"/>
    <cellStyle name="Normal 93 6 4 2" xfId="0" builtinId="53" customBuiltin="true"/>
    <cellStyle name="Normal 93 6 4 3" xfId="0" builtinId="53" customBuiltin="true"/>
    <cellStyle name="Normal 93 6 5" xfId="0" builtinId="53" customBuiltin="true"/>
    <cellStyle name="Normal 93 6 6" xfId="0" builtinId="53" customBuiltin="true"/>
    <cellStyle name="Normal 93 6 7" xfId="0" builtinId="53" customBuiltin="true"/>
    <cellStyle name="Normal 93 7" xfId="0" builtinId="53" customBuiltin="true"/>
    <cellStyle name="Normal 93 7 2" xfId="0" builtinId="53" customBuiltin="true"/>
    <cellStyle name="Normal 93 7 2 2" xfId="0" builtinId="53" customBuiltin="true"/>
    <cellStyle name="Normal 93 7 2 2 2" xfId="0" builtinId="53" customBuiltin="true"/>
    <cellStyle name="Normal 93 7 2 2 2 2" xfId="0" builtinId="53" customBuiltin="true"/>
    <cellStyle name="Normal 93 7 2 2 3" xfId="0" builtinId="53" customBuiltin="true"/>
    <cellStyle name="Normal 93 7 2 2 4" xfId="0" builtinId="53" customBuiltin="true"/>
    <cellStyle name="Normal 93 7 2 3" xfId="0" builtinId="53" customBuiltin="true"/>
    <cellStyle name="Normal 93 7 2 3 2" xfId="0" builtinId="53" customBuiltin="true"/>
    <cellStyle name="Normal 93 7 2 4" xfId="0" builtinId="53" customBuiltin="true"/>
    <cellStyle name="Normal 93 7 2 5" xfId="0" builtinId="53" customBuiltin="true"/>
    <cellStyle name="Normal 93 7 3" xfId="0" builtinId="53" customBuiltin="true"/>
    <cellStyle name="Normal 93 7 3 2" xfId="0" builtinId="53" customBuiltin="true"/>
    <cellStyle name="Normal 93 7 3 2 2" xfId="0" builtinId="53" customBuiltin="true"/>
    <cellStyle name="Normal 93 7 3 3" xfId="0" builtinId="53" customBuiltin="true"/>
    <cellStyle name="Normal 93 7 3 4" xfId="0" builtinId="53" customBuiltin="true"/>
    <cellStyle name="Normal 93 7 4" xfId="0" builtinId="53" customBuiltin="true"/>
    <cellStyle name="Normal 93 7 4 2" xfId="0" builtinId="53" customBuiltin="true"/>
    <cellStyle name="Normal 93 7 5" xfId="0" builtinId="53" customBuiltin="true"/>
    <cellStyle name="Normal 93 7 6" xfId="0" builtinId="53" customBuiltin="true"/>
    <cellStyle name="Normal 93 7 7" xfId="0" builtinId="53" customBuiltin="true"/>
    <cellStyle name="Normal 93 8" xfId="0" builtinId="53" customBuiltin="true"/>
    <cellStyle name="Normal 93 8 2" xfId="0" builtinId="53" customBuiltin="true"/>
    <cellStyle name="Normal 93 8 2 2" xfId="0" builtinId="53" customBuiltin="true"/>
    <cellStyle name="Normal 93 8 2 2 2" xfId="0" builtinId="53" customBuiltin="true"/>
    <cellStyle name="Normal 93 8 2 2 2 2" xfId="0" builtinId="53" customBuiltin="true"/>
    <cellStyle name="Normal 93 8 2 2 3" xfId="0" builtinId="53" customBuiltin="true"/>
    <cellStyle name="Normal 93 8 2 2 4" xfId="0" builtinId="53" customBuiltin="true"/>
    <cellStyle name="Normal 93 8 2 3" xfId="0" builtinId="53" customBuiltin="true"/>
    <cellStyle name="Normal 93 8 2 3 2" xfId="0" builtinId="53" customBuiltin="true"/>
    <cellStyle name="Normal 93 8 2 4" xfId="0" builtinId="53" customBuiltin="true"/>
    <cellStyle name="Normal 93 8 2 5" xfId="0" builtinId="53" customBuiltin="true"/>
    <cellStyle name="Normal 93 8 3" xfId="0" builtinId="53" customBuiltin="true"/>
    <cellStyle name="Normal 93 8 3 2" xfId="0" builtinId="53" customBuiltin="true"/>
    <cellStyle name="Normal 93 8 3 2 2" xfId="0" builtinId="53" customBuiltin="true"/>
    <cellStyle name="Normal 93 8 3 3" xfId="0" builtinId="53" customBuiltin="true"/>
    <cellStyle name="Normal 93 8 3 4" xfId="0" builtinId="53" customBuiltin="true"/>
    <cellStyle name="Normal 93 8 4" xfId="0" builtinId="53" customBuiltin="true"/>
    <cellStyle name="Normal 93 8 4 2" xfId="0" builtinId="53" customBuiltin="true"/>
    <cellStyle name="Normal 93 8 5" xfId="0" builtinId="53" customBuiltin="true"/>
    <cellStyle name="Normal 93 8 6" xfId="0" builtinId="53" customBuiltin="true"/>
    <cellStyle name="Normal 93 9" xfId="0" builtinId="53" customBuiltin="true"/>
    <cellStyle name="Normal 93 9 2" xfId="0" builtinId="53" customBuiltin="true"/>
    <cellStyle name="Normal 93 9 2 2" xfId="0" builtinId="53" customBuiltin="true"/>
    <cellStyle name="Normal 93 9 2 2 2" xfId="0" builtinId="53" customBuiltin="true"/>
    <cellStyle name="Normal 93 9 2 3" xfId="0" builtinId="53" customBuiltin="true"/>
    <cellStyle name="Normal 93 9 3" xfId="0" builtinId="53" customBuiltin="true"/>
    <cellStyle name="Normal 93 9 3 2" xfId="0" builtinId="53" customBuiltin="true"/>
    <cellStyle name="Normal 93 9 4" xfId="0" builtinId="53" customBuiltin="true"/>
    <cellStyle name="Normal 94" xfId="0" builtinId="53" customBuiltin="true"/>
    <cellStyle name="Normal 94 10" xfId="0" builtinId="53" customBuiltin="true"/>
    <cellStyle name="Normal 94 10 2" xfId="0" builtinId="53" customBuiltin="true"/>
    <cellStyle name="Normal 94 10 2 2" xfId="0" builtinId="53" customBuiltin="true"/>
    <cellStyle name="Normal 94 10 3" xfId="0" builtinId="53" customBuiltin="true"/>
    <cellStyle name="Normal 94 11" xfId="0" builtinId="53" customBuiltin="true"/>
    <cellStyle name="Normal 94 11 2" xfId="0" builtinId="53" customBuiltin="true"/>
    <cellStyle name="Normal 94 12" xfId="0" builtinId="53" customBuiltin="true"/>
    <cellStyle name="Normal 94 13" xfId="0" builtinId="53" customBuiltin="true"/>
    <cellStyle name="Normal 94 14" xfId="0" builtinId="53" customBuiltin="true"/>
    <cellStyle name="Normal 94 2" xfId="0" builtinId="53" customBuiltin="true"/>
    <cellStyle name="Normal 94 2 10" xfId="0" builtinId="53" customBuiltin="true"/>
    <cellStyle name="Normal 94 2 11" xfId="0" builtinId="53" customBuiltin="true"/>
    <cellStyle name="Normal 94 2 12" xfId="0" builtinId="53" customBuiltin="true"/>
    <cellStyle name="Normal 94 2 2" xfId="0" builtinId="53" customBuiltin="true"/>
    <cellStyle name="Normal 94 2 2 10" xfId="0" builtinId="53" customBuiltin="true"/>
    <cellStyle name="Normal 94 2 2 2" xfId="0" builtinId="53" customBuiltin="true"/>
    <cellStyle name="Normal 94 2 2 2 2" xfId="0" builtinId="53" customBuiltin="true"/>
    <cellStyle name="Normal 94 2 2 2 2 2" xfId="0" builtinId="53" customBuiltin="true"/>
    <cellStyle name="Normal 94 2 2 2 2 2 2" xfId="0" builtinId="53" customBuiltin="true"/>
    <cellStyle name="Normal 94 2 2 2 2 2 2 2" xfId="0" builtinId="53" customBuiltin="true"/>
    <cellStyle name="Normal 94 2 2 2 2 2 3" xfId="0" builtinId="53" customBuiltin="true"/>
    <cellStyle name="Normal 94 2 2 2 2 2 4" xfId="0" builtinId="53" customBuiltin="true"/>
    <cellStyle name="Normal 94 2 2 2 2 3" xfId="0" builtinId="53" customBuiltin="true"/>
    <cellStyle name="Normal 94 2 2 2 2 3 2" xfId="0" builtinId="53" customBuiltin="true"/>
    <cellStyle name="Normal 94 2 2 2 2 4" xfId="0" builtinId="53" customBuiltin="true"/>
    <cellStyle name="Normal 94 2 2 2 2 5" xfId="0" builtinId="53" customBuiltin="true"/>
    <cellStyle name="Normal 94 2 2 2 3" xfId="0" builtinId="53" customBuiltin="true"/>
    <cellStyle name="Normal 94 2 2 2 3 2" xfId="0" builtinId="53" customBuiltin="true"/>
    <cellStyle name="Normal 94 2 2 2 3 2 2" xfId="0" builtinId="53" customBuiltin="true"/>
    <cellStyle name="Normal 94 2 2 2 3 3" xfId="0" builtinId="53" customBuiltin="true"/>
    <cellStyle name="Normal 94 2 2 2 3 4" xfId="0" builtinId="53" customBuiltin="true"/>
    <cellStyle name="Normal 94 2 2 2 4" xfId="0" builtinId="53" customBuiltin="true"/>
    <cellStyle name="Normal 94 2 2 2 4 2" xfId="0" builtinId="53" customBuiltin="true"/>
    <cellStyle name="Normal 94 2 2 2 5" xfId="0" builtinId="53" customBuiltin="true"/>
    <cellStyle name="Normal 94 2 2 2 6" xfId="0" builtinId="53" customBuiltin="true"/>
    <cellStyle name="Normal 94 2 2 3" xfId="0" builtinId="53" customBuiltin="true"/>
    <cellStyle name="Normal 94 2 2 3 2" xfId="0" builtinId="53" customBuiltin="true"/>
    <cellStyle name="Normal 94 2 2 3 2 2" xfId="0" builtinId="53" customBuiltin="true"/>
    <cellStyle name="Normal 94 2 2 3 2 2 2" xfId="0" builtinId="53" customBuiltin="true"/>
    <cellStyle name="Normal 94 2 2 3 2 2 2 2" xfId="0" builtinId="53" customBuiltin="true"/>
    <cellStyle name="Normal 94 2 2 3 2 2 3" xfId="0" builtinId="53" customBuiltin="true"/>
    <cellStyle name="Normal 94 2 2 3 2 2 4" xfId="0" builtinId="53" customBuiltin="true"/>
    <cellStyle name="Normal 94 2 2 3 2 3" xfId="0" builtinId="53" customBuiltin="true"/>
    <cellStyle name="Normal 94 2 2 3 2 3 2" xfId="0" builtinId="53" customBuiltin="true"/>
    <cellStyle name="Normal 94 2 2 3 2 4" xfId="0" builtinId="53" customBuiltin="true"/>
    <cellStyle name="Normal 94 2 2 3 2 5" xfId="0" builtinId="53" customBuiltin="true"/>
    <cellStyle name="Normal 94 2 2 3 3" xfId="0" builtinId="53" customBuiltin="true"/>
    <cellStyle name="Normal 94 2 2 3 3 2" xfId="0" builtinId="53" customBuiltin="true"/>
    <cellStyle name="Normal 94 2 2 3 3 2 2" xfId="0" builtinId="53" customBuiltin="true"/>
    <cellStyle name="Normal 94 2 2 3 3 3" xfId="0" builtinId="53" customBuiltin="true"/>
    <cellStyle name="Normal 94 2 2 3 3 4" xfId="0" builtinId="53" customBuiltin="true"/>
    <cellStyle name="Normal 94 2 2 3 4" xfId="0" builtinId="53" customBuiltin="true"/>
    <cellStyle name="Normal 94 2 2 3 4 2" xfId="0" builtinId="53" customBuiltin="true"/>
    <cellStyle name="Normal 94 2 2 3 5" xfId="0" builtinId="53" customBuiltin="true"/>
    <cellStyle name="Normal 94 2 2 3 6" xfId="0" builtinId="53" customBuiltin="true"/>
    <cellStyle name="Normal 94 2 2 4" xfId="0" builtinId="53" customBuiltin="true"/>
    <cellStyle name="Normal 94 2 2 4 2" xfId="0" builtinId="53" customBuiltin="true"/>
    <cellStyle name="Normal 94 2 2 4 2 2" xfId="0" builtinId="53" customBuiltin="true"/>
    <cellStyle name="Normal 94 2 2 4 2 2 2" xfId="0" builtinId="53" customBuiltin="true"/>
    <cellStyle name="Normal 94 2 2 4 2 2 2 2" xfId="0" builtinId="53" customBuiltin="true"/>
    <cellStyle name="Normal 94 2 2 4 2 2 3" xfId="0" builtinId="53" customBuiltin="true"/>
    <cellStyle name="Normal 94 2 2 4 2 3" xfId="0" builtinId="53" customBuiltin="true"/>
    <cellStyle name="Normal 94 2 2 4 2 3 2" xfId="0" builtinId="53" customBuiltin="true"/>
    <cellStyle name="Normal 94 2 2 4 2 4" xfId="0" builtinId="53" customBuiltin="true"/>
    <cellStyle name="Normal 94 2 2 4 2 5" xfId="0" builtinId="53" customBuiltin="true"/>
    <cellStyle name="Normal 94 2 2 4 3" xfId="0" builtinId="53" customBuiltin="true"/>
    <cellStyle name="Normal 94 2 2 4 3 2" xfId="0" builtinId="53" customBuiltin="true"/>
    <cellStyle name="Normal 94 2 2 4 3 2 2" xfId="0" builtinId="53" customBuiltin="true"/>
    <cellStyle name="Normal 94 2 2 4 3 3" xfId="0" builtinId="53" customBuiltin="true"/>
    <cellStyle name="Normal 94 2 2 4 4" xfId="0" builtinId="53" customBuiltin="true"/>
    <cellStyle name="Normal 94 2 2 4 4 2" xfId="0" builtinId="53" customBuiltin="true"/>
    <cellStyle name="Normal 94 2 2 4 5" xfId="0" builtinId="53" customBuiltin="true"/>
    <cellStyle name="Normal 94 2 2 4 6" xfId="0" builtinId="53" customBuiltin="true"/>
    <cellStyle name="Normal 94 2 2 5" xfId="0" builtinId="53" customBuiltin="true"/>
    <cellStyle name="Normal 94 2 2 5 2" xfId="0" builtinId="53" customBuiltin="true"/>
    <cellStyle name="Normal 94 2 2 5 2 2" xfId="0" builtinId="53" customBuiltin="true"/>
    <cellStyle name="Normal 94 2 2 5 2 2 2" xfId="0" builtinId="53" customBuiltin="true"/>
    <cellStyle name="Normal 94 2 2 5 2 3" xfId="0" builtinId="53" customBuiltin="true"/>
    <cellStyle name="Normal 94 2 2 5 3" xfId="0" builtinId="53" customBuiltin="true"/>
    <cellStyle name="Normal 94 2 2 5 3 2" xfId="0" builtinId="53" customBuiltin="true"/>
    <cellStyle name="Normal 94 2 2 5 4" xfId="0" builtinId="53" customBuiltin="true"/>
    <cellStyle name="Normal 94 2 2 5 5" xfId="0" builtinId="53" customBuiltin="true"/>
    <cellStyle name="Normal 94 2 2 6" xfId="0" builtinId="53" customBuiltin="true"/>
    <cellStyle name="Normal 94 2 2 6 2" xfId="0" builtinId="53" customBuiltin="true"/>
    <cellStyle name="Normal 94 2 2 6 2 2" xfId="0" builtinId="53" customBuiltin="true"/>
    <cellStyle name="Normal 94 2 2 6 3" xfId="0" builtinId="53" customBuiltin="true"/>
    <cellStyle name="Normal 94 2 2 7" xfId="0" builtinId="53" customBuiltin="true"/>
    <cellStyle name="Normal 94 2 2 7 2" xfId="0" builtinId="53" customBuiltin="true"/>
    <cellStyle name="Normal 94 2 2 8" xfId="0" builtinId="53" customBuiltin="true"/>
    <cellStyle name="Normal 94 2 2 9" xfId="0" builtinId="53" customBuiltin="true"/>
    <cellStyle name="Normal 94 2 3" xfId="0" builtinId="53" customBuiltin="true"/>
    <cellStyle name="Normal 94 2 3 2" xfId="0" builtinId="53" customBuiltin="true"/>
    <cellStyle name="Normal 94 2 3 2 2" xfId="0" builtinId="53" customBuiltin="true"/>
    <cellStyle name="Normal 94 2 3 2 2 2" xfId="0" builtinId="53" customBuiltin="true"/>
    <cellStyle name="Normal 94 2 3 2 2 2 2" xfId="0" builtinId="53" customBuiltin="true"/>
    <cellStyle name="Normal 94 2 3 2 2 3" xfId="0" builtinId="53" customBuiltin="true"/>
    <cellStyle name="Normal 94 2 3 2 2 4" xfId="0" builtinId="53" customBuiltin="true"/>
    <cellStyle name="Normal 94 2 3 2 3" xfId="0" builtinId="53" customBuiltin="true"/>
    <cellStyle name="Normal 94 2 3 2 3 2" xfId="0" builtinId="53" customBuiltin="true"/>
    <cellStyle name="Normal 94 2 3 2 4" xfId="0" builtinId="53" customBuiltin="true"/>
    <cellStyle name="Normal 94 2 3 2 5" xfId="0" builtinId="53" customBuiltin="true"/>
    <cellStyle name="Normal 94 2 3 3" xfId="0" builtinId="53" customBuiltin="true"/>
    <cellStyle name="Normal 94 2 3 3 2" xfId="0" builtinId="53" customBuiltin="true"/>
    <cellStyle name="Normal 94 2 3 3 2 2" xfId="0" builtinId="53" customBuiltin="true"/>
    <cellStyle name="Normal 94 2 3 3 3" xfId="0" builtinId="53" customBuiltin="true"/>
    <cellStyle name="Normal 94 2 3 3 4" xfId="0" builtinId="53" customBuiltin="true"/>
    <cellStyle name="Normal 94 2 3 4" xfId="0" builtinId="53" customBuiltin="true"/>
    <cellStyle name="Normal 94 2 3 4 2" xfId="0" builtinId="53" customBuiltin="true"/>
    <cellStyle name="Normal 94 2 3 5" xfId="0" builtinId="53" customBuiltin="true"/>
    <cellStyle name="Normal 94 2 3 6" xfId="0" builtinId="53" customBuiltin="true"/>
    <cellStyle name="Normal 94 2 3 7" xfId="0" builtinId="53" customBuiltin="true"/>
    <cellStyle name="Normal 94 2 4" xfId="0" builtinId="53" customBuiltin="true"/>
    <cellStyle name="Normal 94 2 4 2" xfId="0" builtinId="53" customBuiltin="true"/>
    <cellStyle name="Normal 94 2 4 2 2" xfId="0" builtinId="53" customBuiltin="true"/>
    <cellStyle name="Normal 94 2 4 2 2 2" xfId="0" builtinId="53" customBuiltin="true"/>
    <cellStyle name="Normal 94 2 4 2 2 2 2" xfId="0" builtinId="53" customBuiltin="true"/>
    <cellStyle name="Normal 94 2 4 2 2 3" xfId="0" builtinId="53" customBuiltin="true"/>
    <cellStyle name="Normal 94 2 4 2 2 4" xfId="0" builtinId="53" customBuiltin="true"/>
    <cellStyle name="Normal 94 2 4 2 3" xfId="0" builtinId="53" customBuiltin="true"/>
    <cellStyle name="Normal 94 2 4 2 3 2" xfId="0" builtinId="53" customBuiltin="true"/>
    <cellStyle name="Normal 94 2 4 2 4" xfId="0" builtinId="53" customBuiltin="true"/>
    <cellStyle name="Normal 94 2 4 2 5" xfId="0" builtinId="53" customBuiltin="true"/>
    <cellStyle name="Normal 94 2 4 3" xfId="0" builtinId="53" customBuiltin="true"/>
    <cellStyle name="Normal 94 2 4 3 2" xfId="0" builtinId="53" customBuiltin="true"/>
    <cellStyle name="Normal 94 2 4 3 2 2" xfId="0" builtinId="53" customBuiltin="true"/>
    <cellStyle name="Normal 94 2 4 3 3" xfId="0" builtinId="53" customBuiltin="true"/>
    <cellStyle name="Normal 94 2 4 3 4" xfId="0" builtinId="53" customBuiltin="true"/>
    <cellStyle name="Normal 94 2 4 4" xfId="0" builtinId="53" customBuiltin="true"/>
    <cellStyle name="Normal 94 2 4 4 2" xfId="0" builtinId="53" customBuiltin="true"/>
    <cellStyle name="Normal 94 2 4 5" xfId="0" builtinId="53" customBuiltin="true"/>
    <cellStyle name="Normal 94 2 4 6" xfId="0" builtinId="53" customBuiltin="true"/>
    <cellStyle name="Normal 94 2 4 7" xfId="0" builtinId="53" customBuiltin="true"/>
    <cellStyle name="Normal 94 2 5" xfId="0" builtinId="53" customBuiltin="true"/>
    <cellStyle name="Normal 94 2 5 2" xfId="0" builtinId="53" customBuiltin="true"/>
    <cellStyle name="Normal 94 2 5 2 2" xfId="0" builtinId="53" customBuiltin="true"/>
    <cellStyle name="Normal 94 2 5 2 2 2" xfId="0" builtinId="53" customBuiltin="true"/>
    <cellStyle name="Normal 94 2 5 2 2 2 2" xfId="0" builtinId="53" customBuiltin="true"/>
    <cellStyle name="Normal 94 2 5 2 2 3" xfId="0" builtinId="53" customBuiltin="true"/>
    <cellStyle name="Normal 94 2 5 2 3" xfId="0" builtinId="53" customBuiltin="true"/>
    <cellStyle name="Normal 94 2 5 2 3 2" xfId="0" builtinId="53" customBuiltin="true"/>
    <cellStyle name="Normal 94 2 5 2 4" xfId="0" builtinId="53" customBuiltin="true"/>
    <cellStyle name="Normal 94 2 5 2 5" xfId="0" builtinId="53" customBuiltin="true"/>
    <cellStyle name="Normal 94 2 5 3" xfId="0" builtinId="53" customBuiltin="true"/>
    <cellStyle name="Normal 94 2 5 3 2" xfId="0" builtinId="53" customBuiltin="true"/>
    <cellStyle name="Normal 94 2 5 3 2 2" xfId="0" builtinId="53" customBuiltin="true"/>
    <cellStyle name="Normal 94 2 5 3 3" xfId="0" builtinId="53" customBuiltin="true"/>
    <cellStyle name="Normal 94 2 5 4" xfId="0" builtinId="53" customBuiltin="true"/>
    <cellStyle name="Normal 94 2 5 4 2" xfId="0" builtinId="53" customBuiltin="true"/>
    <cellStyle name="Normal 94 2 5 5" xfId="0" builtinId="53" customBuiltin="true"/>
    <cellStyle name="Normal 94 2 5 6" xfId="0" builtinId="53" customBuiltin="true"/>
    <cellStyle name="Normal 94 2 5 7" xfId="0" builtinId="53" customBuiltin="true"/>
    <cellStyle name="Normal 94 2 6" xfId="0" builtinId="53" customBuiltin="true"/>
    <cellStyle name="Normal 94 2 6 2" xfId="0" builtinId="53" customBuiltin="true"/>
    <cellStyle name="Normal 94 2 6 2 2" xfId="0" builtinId="53" customBuiltin="true"/>
    <cellStyle name="Normal 94 2 6 2 2 2" xfId="0" builtinId="53" customBuiltin="true"/>
    <cellStyle name="Normal 94 2 6 2 3" xfId="0" builtinId="53" customBuiltin="true"/>
    <cellStyle name="Normal 94 2 6 3" xfId="0" builtinId="53" customBuiltin="true"/>
    <cellStyle name="Normal 94 2 6 3 2" xfId="0" builtinId="53" customBuiltin="true"/>
    <cellStyle name="Normal 94 2 6 4" xfId="0" builtinId="53" customBuiltin="true"/>
    <cellStyle name="Normal 94 2 6 5" xfId="0" builtinId="53" customBuiltin="true"/>
    <cellStyle name="Normal 94 2 6 6" xfId="0" builtinId="53" customBuiltin="true"/>
    <cellStyle name="Normal 94 2 7" xfId="0" builtinId="53" customBuiltin="true"/>
    <cellStyle name="Normal 94 2 7 2" xfId="0" builtinId="53" customBuiltin="true"/>
    <cellStyle name="Normal 94 2 7 2 2" xfId="0" builtinId="53" customBuiltin="true"/>
    <cellStyle name="Normal 94 2 7 3" xfId="0" builtinId="53" customBuiltin="true"/>
    <cellStyle name="Normal 94 2 8" xfId="0" builtinId="53" customBuiltin="true"/>
    <cellStyle name="Normal 94 2 8 2" xfId="0" builtinId="53" customBuiltin="true"/>
    <cellStyle name="Normal 94 2 9" xfId="0" builtinId="53" customBuiltin="true"/>
    <cellStyle name="Normal 94 3" xfId="0" builtinId="53" customBuiltin="true"/>
    <cellStyle name="Normal 94 3 10" xfId="0" builtinId="53" customBuiltin="true"/>
    <cellStyle name="Normal 94 3 11" xfId="0" builtinId="53" customBuiltin="true"/>
    <cellStyle name="Normal 94 3 12" xfId="0" builtinId="53" customBuiltin="true"/>
    <cellStyle name="Normal 94 3 2" xfId="0" builtinId="53" customBuiltin="true"/>
    <cellStyle name="Normal 94 3 2 2" xfId="0" builtinId="53" customBuiltin="true"/>
    <cellStyle name="Normal 94 3 2 2 2" xfId="0" builtinId="53" customBuiltin="true"/>
    <cellStyle name="Normal 94 3 2 2 2 2" xfId="0" builtinId="53" customBuiltin="true"/>
    <cellStyle name="Normal 94 3 2 2 2 2 2" xfId="0" builtinId="53" customBuiltin="true"/>
    <cellStyle name="Normal 94 3 2 2 2 2 2 2" xfId="0" builtinId="53" customBuiltin="true"/>
    <cellStyle name="Normal 94 3 2 2 2 2 3" xfId="0" builtinId="53" customBuiltin="true"/>
    <cellStyle name="Normal 94 3 2 2 2 2 4" xfId="0" builtinId="53" customBuiltin="true"/>
    <cellStyle name="Normal 94 3 2 2 2 3" xfId="0" builtinId="53" customBuiltin="true"/>
    <cellStyle name="Normal 94 3 2 2 2 3 2" xfId="0" builtinId="53" customBuiltin="true"/>
    <cellStyle name="Normal 94 3 2 2 2 4" xfId="0" builtinId="53" customBuiltin="true"/>
    <cellStyle name="Normal 94 3 2 2 2 5" xfId="0" builtinId="53" customBuiltin="true"/>
    <cellStyle name="Normal 94 3 2 2 3" xfId="0" builtinId="53" customBuiltin="true"/>
    <cellStyle name="Normal 94 3 2 2 3 2" xfId="0" builtinId="53" customBuiltin="true"/>
    <cellStyle name="Normal 94 3 2 2 3 2 2" xfId="0" builtinId="53" customBuiltin="true"/>
    <cellStyle name="Normal 94 3 2 2 3 3" xfId="0" builtinId="53" customBuiltin="true"/>
    <cellStyle name="Normal 94 3 2 2 3 4" xfId="0" builtinId="53" customBuiltin="true"/>
    <cellStyle name="Normal 94 3 2 2 4" xfId="0" builtinId="53" customBuiltin="true"/>
    <cellStyle name="Normal 94 3 2 2 4 2" xfId="0" builtinId="53" customBuiltin="true"/>
    <cellStyle name="Normal 94 3 2 2 5" xfId="0" builtinId="53" customBuiltin="true"/>
    <cellStyle name="Normal 94 3 2 2 6" xfId="0" builtinId="53" customBuiltin="true"/>
    <cellStyle name="Normal 94 3 2 3" xfId="0" builtinId="53" customBuiltin="true"/>
    <cellStyle name="Normal 94 3 2 3 2" xfId="0" builtinId="53" customBuiltin="true"/>
    <cellStyle name="Normal 94 3 2 3 2 2" xfId="0" builtinId="53" customBuiltin="true"/>
    <cellStyle name="Normal 94 3 2 3 2 2 2" xfId="0" builtinId="53" customBuiltin="true"/>
    <cellStyle name="Normal 94 3 2 3 2 2 2 2" xfId="0" builtinId="53" customBuiltin="true"/>
    <cellStyle name="Normal 94 3 2 3 2 2 3" xfId="0" builtinId="53" customBuiltin="true"/>
    <cellStyle name="Normal 94 3 2 3 2 2 4" xfId="0" builtinId="53" customBuiltin="true"/>
    <cellStyle name="Normal 94 3 2 3 2 3" xfId="0" builtinId="53" customBuiltin="true"/>
    <cellStyle name="Normal 94 3 2 3 2 3 2" xfId="0" builtinId="53" customBuiltin="true"/>
    <cellStyle name="Normal 94 3 2 3 2 4" xfId="0" builtinId="53" customBuiltin="true"/>
    <cellStyle name="Normal 94 3 2 3 2 5" xfId="0" builtinId="53" customBuiltin="true"/>
    <cellStyle name="Normal 94 3 2 3 3" xfId="0" builtinId="53" customBuiltin="true"/>
    <cellStyle name="Normal 94 3 2 3 3 2" xfId="0" builtinId="53" customBuiltin="true"/>
    <cellStyle name="Normal 94 3 2 3 3 2 2" xfId="0" builtinId="53" customBuiltin="true"/>
    <cellStyle name="Normal 94 3 2 3 3 3" xfId="0" builtinId="53" customBuiltin="true"/>
    <cellStyle name="Normal 94 3 2 3 3 4" xfId="0" builtinId="53" customBuiltin="true"/>
    <cellStyle name="Normal 94 3 2 3 4" xfId="0" builtinId="53" customBuiltin="true"/>
    <cellStyle name="Normal 94 3 2 3 4 2" xfId="0" builtinId="53" customBuiltin="true"/>
    <cellStyle name="Normal 94 3 2 3 5" xfId="0" builtinId="53" customBuiltin="true"/>
    <cellStyle name="Normal 94 3 2 3 6" xfId="0" builtinId="53" customBuiltin="true"/>
    <cellStyle name="Normal 94 3 2 4" xfId="0" builtinId="53" customBuiltin="true"/>
    <cellStyle name="Normal 94 3 2 4 2" xfId="0" builtinId="53" customBuiltin="true"/>
    <cellStyle name="Normal 94 3 2 4 2 2" xfId="0" builtinId="53" customBuiltin="true"/>
    <cellStyle name="Normal 94 3 2 4 2 2 2" xfId="0" builtinId="53" customBuiltin="true"/>
    <cellStyle name="Normal 94 3 2 4 2 2 2 2" xfId="0" builtinId="53" customBuiltin="true"/>
    <cellStyle name="Normal 94 3 2 4 2 2 3" xfId="0" builtinId="53" customBuiltin="true"/>
    <cellStyle name="Normal 94 3 2 4 2 3" xfId="0" builtinId="53" customBuiltin="true"/>
    <cellStyle name="Normal 94 3 2 4 2 3 2" xfId="0" builtinId="53" customBuiltin="true"/>
    <cellStyle name="Normal 94 3 2 4 2 4" xfId="0" builtinId="53" customBuiltin="true"/>
    <cellStyle name="Normal 94 3 2 4 2 5" xfId="0" builtinId="53" customBuiltin="true"/>
    <cellStyle name="Normal 94 3 2 4 3" xfId="0" builtinId="53" customBuiltin="true"/>
    <cellStyle name="Normal 94 3 2 4 3 2" xfId="0" builtinId="53" customBuiltin="true"/>
    <cellStyle name="Normal 94 3 2 4 3 2 2" xfId="0" builtinId="53" customBuiltin="true"/>
    <cellStyle name="Normal 94 3 2 4 3 3" xfId="0" builtinId="53" customBuiltin="true"/>
    <cellStyle name="Normal 94 3 2 4 4" xfId="0" builtinId="53" customBuiltin="true"/>
    <cellStyle name="Normal 94 3 2 4 4 2" xfId="0" builtinId="53" customBuiltin="true"/>
    <cellStyle name="Normal 94 3 2 4 5" xfId="0" builtinId="53" customBuiltin="true"/>
    <cellStyle name="Normal 94 3 2 4 6" xfId="0" builtinId="53" customBuiltin="true"/>
    <cellStyle name="Normal 94 3 2 5" xfId="0" builtinId="53" customBuiltin="true"/>
    <cellStyle name="Normal 94 3 2 5 2" xfId="0" builtinId="53" customBuiltin="true"/>
    <cellStyle name="Normal 94 3 2 5 2 2" xfId="0" builtinId="53" customBuiltin="true"/>
    <cellStyle name="Normal 94 3 2 5 2 2 2" xfId="0" builtinId="53" customBuiltin="true"/>
    <cellStyle name="Normal 94 3 2 5 2 3" xfId="0" builtinId="53" customBuiltin="true"/>
    <cellStyle name="Normal 94 3 2 5 3" xfId="0" builtinId="53" customBuiltin="true"/>
    <cellStyle name="Normal 94 3 2 5 3 2" xfId="0" builtinId="53" customBuiltin="true"/>
    <cellStyle name="Normal 94 3 2 5 4" xfId="0" builtinId="53" customBuiltin="true"/>
    <cellStyle name="Normal 94 3 2 5 5" xfId="0" builtinId="53" customBuiltin="true"/>
    <cellStyle name="Normal 94 3 2 6" xfId="0" builtinId="53" customBuiltin="true"/>
    <cellStyle name="Normal 94 3 2 6 2" xfId="0" builtinId="53" customBuiltin="true"/>
    <cellStyle name="Normal 94 3 2 6 2 2" xfId="0" builtinId="53" customBuiltin="true"/>
    <cellStyle name="Normal 94 3 2 6 3" xfId="0" builtinId="53" customBuiltin="true"/>
    <cellStyle name="Normal 94 3 2 7" xfId="0" builtinId="53" customBuiltin="true"/>
    <cellStyle name="Normal 94 3 2 7 2" xfId="0" builtinId="53" customBuiltin="true"/>
    <cellStyle name="Normal 94 3 2 8" xfId="0" builtinId="53" customBuiltin="true"/>
    <cellStyle name="Normal 94 3 2 9" xfId="0" builtinId="53" customBuiltin="true"/>
    <cellStyle name="Normal 94 3 3" xfId="0" builtinId="53" customBuiltin="true"/>
    <cellStyle name="Normal 94 3 3 2" xfId="0" builtinId="53" customBuiltin="true"/>
    <cellStyle name="Normal 94 3 3 2 2" xfId="0" builtinId="53" customBuiltin="true"/>
    <cellStyle name="Normal 94 3 3 2 2 2" xfId="0" builtinId="53" customBuiltin="true"/>
    <cellStyle name="Normal 94 3 3 2 2 2 2" xfId="0" builtinId="53" customBuiltin="true"/>
    <cellStyle name="Normal 94 3 3 2 2 3" xfId="0" builtinId="53" customBuiltin="true"/>
    <cellStyle name="Normal 94 3 3 2 2 4" xfId="0" builtinId="53" customBuiltin="true"/>
    <cellStyle name="Normal 94 3 3 2 3" xfId="0" builtinId="53" customBuiltin="true"/>
    <cellStyle name="Normal 94 3 3 2 3 2" xfId="0" builtinId="53" customBuiltin="true"/>
    <cellStyle name="Normal 94 3 3 2 4" xfId="0" builtinId="53" customBuiltin="true"/>
    <cellStyle name="Normal 94 3 3 2 5" xfId="0" builtinId="53" customBuiltin="true"/>
    <cellStyle name="Normal 94 3 3 3" xfId="0" builtinId="53" customBuiltin="true"/>
    <cellStyle name="Normal 94 3 3 3 2" xfId="0" builtinId="53" customBuiltin="true"/>
    <cellStyle name="Normal 94 3 3 3 2 2" xfId="0" builtinId="53" customBuiltin="true"/>
    <cellStyle name="Normal 94 3 3 3 3" xfId="0" builtinId="53" customBuiltin="true"/>
    <cellStyle name="Normal 94 3 3 3 4" xfId="0" builtinId="53" customBuiltin="true"/>
    <cellStyle name="Normal 94 3 3 4" xfId="0" builtinId="53" customBuiltin="true"/>
    <cellStyle name="Normal 94 3 3 4 2" xfId="0" builtinId="53" customBuiltin="true"/>
    <cellStyle name="Normal 94 3 3 5" xfId="0" builtinId="53" customBuiltin="true"/>
    <cellStyle name="Normal 94 3 3 6" xfId="0" builtinId="53" customBuiltin="true"/>
    <cellStyle name="Normal 94 3 4" xfId="0" builtinId="53" customBuiltin="true"/>
    <cellStyle name="Normal 94 3 4 2" xfId="0" builtinId="53" customBuiltin="true"/>
    <cellStyle name="Normal 94 3 4 2 2" xfId="0" builtinId="53" customBuiltin="true"/>
    <cellStyle name="Normal 94 3 4 2 2 2" xfId="0" builtinId="53" customBuiltin="true"/>
    <cellStyle name="Normal 94 3 4 2 2 2 2" xfId="0" builtinId="53" customBuiltin="true"/>
    <cellStyle name="Normal 94 3 4 2 2 3" xfId="0" builtinId="53" customBuiltin="true"/>
    <cellStyle name="Normal 94 3 4 2 2 4" xfId="0" builtinId="53" customBuiltin="true"/>
    <cellStyle name="Normal 94 3 4 2 3" xfId="0" builtinId="53" customBuiltin="true"/>
    <cellStyle name="Normal 94 3 4 2 3 2" xfId="0" builtinId="53" customBuiltin="true"/>
    <cellStyle name="Normal 94 3 4 2 4" xfId="0" builtinId="53" customBuiltin="true"/>
    <cellStyle name="Normal 94 3 4 2 5" xfId="0" builtinId="53" customBuiltin="true"/>
    <cellStyle name="Normal 94 3 4 3" xfId="0" builtinId="53" customBuiltin="true"/>
    <cellStyle name="Normal 94 3 4 3 2" xfId="0" builtinId="53" customBuiltin="true"/>
    <cellStyle name="Normal 94 3 4 3 2 2" xfId="0" builtinId="53" customBuiltin="true"/>
    <cellStyle name="Normal 94 3 4 3 3" xfId="0" builtinId="53" customBuiltin="true"/>
    <cellStyle name="Normal 94 3 4 3 4" xfId="0" builtinId="53" customBuiltin="true"/>
    <cellStyle name="Normal 94 3 4 4" xfId="0" builtinId="53" customBuiltin="true"/>
    <cellStyle name="Normal 94 3 4 4 2" xfId="0" builtinId="53" customBuiltin="true"/>
    <cellStyle name="Normal 94 3 4 5" xfId="0" builtinId="53" customBuiltin="true"/>
    <cellStyle name="Normal 94 3 4 6" xfId="0" builtinId="53" customBuiltin="true"/>
    <cellStyle name="Normal 94 3 5" xfId="0" builtinId="53" customBuiltin="true"/>
    <cellStyle name="Normal 94 3 5 2" xfId="0" builtinId="53" customBuiltin="true"/>
    <cellStyle name="Normal 94 3 5 2 2" xfId="0" builtinId="53" customBuiltin="true"/>
    <cellStyle name="Normal 94 3 5 2 2 2" xfId="0" builtinId="53" customBuiltin="true"/>
    <cellStyle name="Normal 94 3 5 2 2 2 2" xfId="0" builtinId="53" customBuiltin="true"/>
    <cellStyle name="Normal 94 3 5 2 2 3" xfId="0" builtinId="53" customBuiltin="true"/>
    <cellStyle name="Normal 94 3 5 2 3" xfId="0" builtinId="53" customBuiltin="true"/>
    <cellStyle name="Normal 94 3 5 2 3 2" xfId="0" builtinId="53" customBuiltin="true"/>
    <cellStyle name="Normal 94 3 5 2 4" xfId="0" builtinId="53" customBuiltin="true"/>
    <cellStyle name="Normal 94 3 5 2 5" xfId="0" builtinId="53" customBuiltin="true"/>
    <cellStyle name="Normal 94 3 5 3" xfId="0" builtinId="53" customBuiltin="true"/>
    <cellStyle name="Normal 94 3 5 3 2" xfId="0" builtinId="53" customBuiltin="true"/>
    <cellStyle name="Normal 94 3 5 3 2 2" xfId="0" builtinId="53" customBuiltin="true"/>
    <cellStyle name="Normal 94 3 5 3 3" xfId="0" builtinId="53" customBuiltin="true"/>
    <cellStyle name="Normal 94 3 5 4" xfId="0" builtinId="53" customBuiltin="true"/>
    <cellStyle name="Normal 94 3 5 4 2" xfId="0" builtinId="53" customBuiltin="true"/>
    <cellStyle name="Normal 94 3 5 5" xfId="0" builtinId="53" customBuiltin="true"/>
    <cellStyle name="Normal 94 3 5 6" xfId="0" builtinId="53" customBuiltin="true"/>
    <cellStyle name="Normal 94 3 6" xfId="0" builtinId="53" customBuiltin="true"/>
    <cellStyle name="Normal 94 3 6 2" xfId="0" builtinId="53" customBuiltin="true"/>
    <cellStyle name="Normal 94 3 6 2 2" xfId="0" builtinId="53" customBuiltin="true"/>
    <cellStyle name="Normal 94 3 6 2 2 2" xfId="0" builtinId="53" customBuiltin="true"/>
    <cellStyle name="Normal 94 3 6 2 3" xfId="0" builtinId="53" customBuiltin="true"/>
    <cellStyle name="Normal 94 3 6 3" xfId="0" builtinId="53" customBuiltin="true"/>
    <cellStyle name="Normal 94 3 6 3 2" xfId="0" builtinId="53" customBuiltin="true"/>
    <cellStyle name="Normal 94 3 6 4" xfId="0" builtinId="53" customBuiltin="true"/>
    <cellStyle name="Normal 94 3 6 5" xfId="0" builtinId="53" customBuiltin="true"/>
    <cellStyle name="Normal 94 3 7" xfId="0" builtinId="53" customBuiltin="true"/>
    <cellStyle name="Normal 94 3 7 2" xfId="0" builtinId="53" customBuiltin="true"/>
    <cellStyle name="Normal 94 3 7 2 2" xfId="0" builtinId="53" customBuiltin="true"/>
    <cellStyle name="Normal 94 3 7 3" xfId="0" builtinId="53" customBuiltin="true"/>
    <cellStyle name="Normal 94 3 8" xfId="0" builtinId="53" customBuiltin="true"/>
    <cellStyle name="Normal 94 3 8 2" xfId="0" builtinId="53" customBuiltin="true"/>
    <cellStyle name="Normal 94 3 9" xfId="0" builtinId="53" customBuiltin="true"/>
    <cellStyle name="Normal 94 4" xfId="0" builtinId="53" customBuiltin="true"/>
    <cellStyle name="Normal 94 4 10" xfId="0" builtinId="53" customBuiltin="true"/>
    <cellStyle name="Normal 94 4 2" xfId="0" builtinId="53" customBuiltin="true"/>
    <cellStyle name="Normal 94 4 2 2" xfId="0" builtinId="53" customBuiltin="true"/>
    <cellStyle name="Normal 94 4 2 2 2" xfId="0" builtinId="53" customBuiltin="true"/>
    <cellStyle name="Normal 94 4 2 2 2 2" xfId="0" builtinId="53" customBuiltin="true"/>
    <cellStyle name="Normal 94 4 2 2 2 2 2" xfId="0" builtinId="53" customBuiltin="true"/>
    <cellStyle name="Normal 94 4 2 2 2 3" xfId="0" builtinId="53" customBuiltin="true"/>
    <cellStyle name="Normal 94 4 2 2 2 4" xfId="0" builtinId="53" customBuiltin="true"/>
    <cellStyle name="Normal 94 4 2 2 3" xfId="0" builtinId="53" customBuiltin="true"/>
    <cellStyle name="Normal 94 4 2 2 3 2" xfId="0" builtinId="53" customBuiltin="true"/>
    <cellStyle name="Normal 94 4 2 2 4" xfId="0" builtinId="53" customBuiltin="true"/>
    <cellStyle name="Normal 94 4 2 2 5" xfId="0" builtinId="53" customBuiltin="true"/>
    <cellStyle name="Normal 94 4 2 3" xfId="0" builtinId="53" customBuiltin="true"/>
    <cellStyle name="Normal 94 4 2 3 2" xfId="0" builtinId="53" customBuiltin="true"/>
    <cellStyle name="Normal 94 4 2 3 2 2" xfId="0" builtinId="53" customBuiltin="true"/>
    <cellStyle name="Normal 94 4 2 3 3" xfId="0" builtinId="53" customBuiltin="true"/>
    <cellStyle name="Normal 94 4 2 3 4" xfId="0" builtinId="53" customBuiltin="true"/>
    <cellStyle name="Normal 94 4 2 4" xfId="0" builtinId="53" customBuiltin="true"/>
    <cellStyle name="Normal 94 4 2 4 2" xfId="0" builtinId="53" customBuiltin="true"/>
    <cellStyle name="Normal 94 4 2 5" xfId="0" builtinId="53" customBuiltin="true"/>
    <cellStyle name="Normal 94 4 2 6" xfId="0" builtinId="53" customBuiltin="true"/>
    <cellStyle name="Normal 94 4 3" xfId="0" builtinId="53" customBuiltin="true"/>
    <cellStyle name="Normal 94 4 3 2" xfId="0" builtinId="53" customBuiltin="true"/>
    <cellStyle name="Normal 94 4 3 2 2" xfId="0" builtinId="53" customBuiltin="true"/>
    <cellStyle name="Normal 94 4 3 2 2 2" xfId="0" builtinId="53" customBuiltin="true"/>
    <cellStyle name="Normal 94 4 3 2 2 2 2" xfId="0" builtinId="53" customBuiltin="true"/>
    <cellStyle name="Normal 94 4 3 2 2 3" xfId="0" builtinId="53" customBuiltin="true"/>
    <cellStyle name="Normal 94 4 3 2 2 4" xfId="0" builtinId="53" customBuiltin="true"/>
    <cellStyle name="Normal 94 4 3 2 3" xfId="0" builtinId="53" customBuiltin="true"/>
    <cellStyle name="Normal 94 4 3 2 3 2" xfId="0" builtinId="53" customBuiltin="true"/>
    <cellStyle name="Normal 94 4 3 2 4" xfId="0" builtinId="53" customBuiltin="true"/>
    <cellStyle name="Normal 94 4 3 2 5" xfId="0" builtinId="53" customBuiltin="true"/>
    <cellStyle name="Normal 94 4 3 3" xfId="0" builtinId="53" customBuiltin="true"/>
    <cellStyle name="Normal 94 4 3 3 2" xfId="0" builtinId="53" customBuiltin="true"/>
    <cellStyle name="Normal 94 4 3 3 2 2" xfId="0" builtinId="53" customBuiltin="true"/>
    <cellStyle name="Normal 94 4 3 3 3" xfId="0" builtinId="53" customBuiltin="true"/>
    <cellStyle name="Normal 94 4 3 3 4" xfId="0" builtinId="53" customBuiltin="true"/>
    <cellStyle name="Normal 94 4 3 4" xfId="0" builtinId="53" customBuiltin="true"/>
    <cellStyle name="Normal 94 4 3 4 2" xfId="0" builtinId="53" customBuiltin="true"/>
    <cellStyle name="Normal 94 4 3 5" xfId="0" builtinId="53" customBuiltin="true"/>
    <cellStyle name="Normal 94 4 3 6" xfId="0" builtinId="53" customBuiltin="true"/>
    <cellStyle name="Normal 94 4 4" xfId="0" builtinId="53" customBuiltin="true"/>
    <cellStyle name="Normal 94 4 4 2" xfId="0" builtinId="53" customBuiltin="true"/>
    <cellStyle name="Normal 94 4 4 2 2" xfId="0" builtinId="53" customBuiltin="true"/>
    <cellStyle name="Normal 94 4 4 2 2 2" xfId="0" builtinId="53" customBuiltin="true"/>
    <cellStyle name="Normal 94 4 4 2 2 2 2" xfId="0" builtinId="53" customBuiltin="true"/>
    <cellStyle name="Normal 94 4 4 2 2 3" xfId="0" builtinId="53" customBuiltin="true"/>
    <cellStyle name="Normal 94 4 4 2 3" xfId="0" builtinId="53" customBuiltin="true"/>
    <cellStyle name="Normal 94 4 4 2 3 2" xfId="0" builtinId="53" customBuiltin="true"/>
    <cellStyle name="Normal 94 4 4 2 4" xfId="0" builtinId="53" customBuiltin="true"/>
    <cellStyle name="Normal 94 4 4 2 5" xfId="0" builtinId="53" customBuiltin="true"/>
    <cellStyle name="Normal 94 4 4 3" xfId="0" builtinId="53" customBuiltin="true"/>
    <cellStyle name="Normal 94 4 4 3 2" xfId="0" builtinId="53" customBuiltin="true"/>
    <cellStyle name="Normal 94 4 4 3 2 2" xfId="0" builtinId="53" customBuiltin="true"/>
    <cellStyle name="Normal 94 4 4 3 3" xfId="0" builtinId="53" customBuiltin="true"/>
    <cellStyle name="Normal 94 4 4 4" xfId="0" builtinId="53" customBuiltin="true"/>
    <cellStyle name="Normal 94 4 4 4 2" xfId="0" builtinId="53" customBuiltin="true"/>
    <cellStyle name="Normal 94 4 4 5" xfId="0" builtinId="53" customBuiltin="true"/>
    <cellStyle name="Normal 94 4 4 6" xfId="0" builtinId="53" customBuiltin="true"/>
    <cellStyle name="Normal 94 4 5" xfId="0" builtinId="53" customBuiltin="true"/>
    <cellStyle name="Normal 94 4 5 2" xfId="0" builtinId="53" customBuiltin="true"/>
    <cellStyle name="Normal 94 4 5 2 2" xfId="0" builtinId="53" customBuiltin="true"/>
    <cellStyle name="Normal 94 4 5 2 2 2" xfId="0" builtinId="53" customBuiltin="true"/>
    <cellStyle name="Normal 94 4 5 2 3" xfId="0" builtinId="53" customBuiltin="true"/>
    <cellStyle name="Normal 94 4 5 3" xfId="0" builtinId="53" customBuiltin="true"/>
    <cellStyle name="Normal 94 4 5 3 2" xfId="0" builtinId="53" customBuiltin="true"/>
    <cellStyle name="Normal 94 4 5 4" xfId="0" builtinId="53" customBuiltin="true"/>
    <cellStyle name="Normal 94 4 5 5" xfId="0" builtinId="53" customBuiltin="true"/>
    <cellStyle name="Normal 94 4 6" xfId="0" builtinId="53" customBuiltin="true"/>
    <cellStyle name="Normal 94 4 6 2" xfId="0" builtinId="53" customBuiltin="true"/>
    <cellStyle name="Normal 94 4 6 2 2" xfId="0" builtinId="53" customBuiltin="true"/>
    <cellStyle name="Normal 94 4 6 3" xfId="0" builtinId="53" customBuiltin="true"/>
    <cellStyle name="Normal 94 4 7" xfId="0" builtinId="53" customBuiltin="true"/>
    <cellStyle name="Normal 94 4 7 2" xfId="0" builtinId="53" customBuiltin="true"/>
    <cellStyle name="Normal 94 4 8" xfId="0" builtinId="53" customBuiltin="true"/>
    <cellStyle name="Normal 94 4 9" xfId="0" builtinId="53" customBuiltin="true"/>
    <cellStyle name="Normal 94 5" xfId="0" builtinId="53" customBuiltin="true"/>
    <cellStyle name="Normal 94 5 10" xfId="0" builtinId="53" customBuiltin="true"/>
    <cellStyle name="Normal 94 5 2" xfId="0" builtinId="53" customBuiltin="true"/>
    <cellStyle name="Normal 94 5 2 2" xfId="0" builtinId="53" customBuiltin="true"/>
    <cellStyle name="Normal 94 5 2 2 2" xfId="0" builtinId="53" customBuiltin="true"/>
    <cellStyle name="Normal 94 5 2 2 2 2" xfId="0" builtinId="53" customBuiltin="true"/>
    <cellStyle name="Normal 94 5 2 2 2 2 2" xfId="0" builtinId="53" customBuiltin="true"/>
    <cellStyle name="Normal 94 5 2 2 2 3" xfId="0" builtinId="53" customBuiltin="true"/>
    <cellStyle name="Normal 94 5 2 2 2 4" xfId="0" builtinId="53" customBuiltin="true"/>
    <cellStyle name="Normal 94 5 2 2 3" xfId="0" builtinId="53" customBuiltin="true"/>
    <cellStyle name="Normal 94 5 2 2 3 2" xfId="0" builtinId="53" customBuiltin="true"/>
    <cellStyle name="Normal 94 5 2 2 4" xfId="0" builtinId="53" customBuiltin="true"/>
    <cellStyle name="Normal 94 5 2 2 5" xfId="0" builtinId="53" customBuiltin="true"/>
    <cellStyle name="Normal 94 5 2 3" xfId="0" builtinId="53" customBuiltin="true"/>
    <cellStyle name="Normal 94 5 2 3 2" xfId="0" builtinId="53" customBuiltin="true"/>
    <cellStyle name="Normal 94 5 2 3 2 2" xfId="0" builtinId="53" customBuiltin="true"/>
    <cellStyle name="Normal 94 5 2 3 3" xfId="0" builtinId="53" customBuiltin="true"/>
    <cellStyle name="Normal 94 5 2 3 4" xfId="0" builtinId="53" customBuiltin="true"/>
    <cellStyle name="Normal 94 5 2 4" xfId="0" builtinId="53" customBuiltin="true"/>
    <cellStyle name="Normal 94 5 2 4 2" xfId="0" builtinId="53" customBuiltin="true"/>
    <cellStyle name="Normal 94 5 2 5" xfId="0" builtinId="53" customBuiltin="true"/>
    <cellStyle name="Normal 94 5 2 6" xfId="0" builtinId="53" customBuiltin="true"/>
    <cellStyle name="Normal 94 5 3" xfId="0" builtinId="53" customBuiltin="true"/>
    <cellStyle name="Normal 94 5 3 2" xfId="0" builtinId="53" customBuiltin="true"/>
    <cellStyle name="Normal 94 5 3 2 2" xfId="0" builtinId="53" customBuiltin="true"/>
    <cellStyle name="Normal 94 5 3 2 2 2" xfId="0" builtinId="53" customBuiltin="true"/>
    <cellStyle name="Normal 94 5 3 2 2 2 2" xfId="0" builtinId="53" customBuiltin="true"/>
    <cellStyle name="Normal 94 5 3 2 2 3" xfId="0" builtinId="53" customBuiltin="true"/>
    <cellStyle name="Normal 94 5 3 2 2 4" xfId="0" builtinId="53" customBuiltin="true"/>
    <cellStyle name="Normal 94 5 3 2 3" xfId="0" builtinId="53" customBuiltin="true"/>
    <cellStyle name="Normal 94 5 3 2 3 2" xfId="0" builtinId="53" customBuiltin="true"/>
    <cellStyle name="Normal 94 5 3 2 4" xfId="0" builtinId="53" customBuiltin="true"/>
    <cellStyle name="Normal 94 5 3 2 5" xfId="0" builtinId="53" customBuiltin="true"/>
    <cellStyle name="Normal 94 5 3 3" xfId="0" builtinId="53" customBuiltin="true"/>
    <cellStyle name="Normal 94 5 3 3 2" xfId="0" builtinId="53" customBuiltin="true"/>
    <cellStyle name="Normal 94 5 3 3 2 2" xfId="0" builtinId="53" customBuiltin="true"/>
    <cellStyle name="Normal 94 5 3 3 3" xfId="0" builtinId="53" customBuiltin="true"/>
    <cellStyle name="Normal 94 5 3 3 4" xfId="0" builtinId="53" customBuiltin="true"/>
    <cellStyle name="Normal 94 5 3 4" xfId="0" builtinId="53" customBuiltin="true"/>
    <cellStyle name="Normal 94 5 3 4 2" xfId="0" builtinId="53" customBuiltin="true"/>
    <cellStyle name="Normal 94 5 3 5" xfId="0" builtinId="53" customBuiltin="true"/>
    <cellStyle name="Normal 94 5 3 6" xfId="0" builtinId="53" customBuiltin="true"/>
    <cellStyle name="Normal 94 5 4" xfId="0" builtinId="53" customBuiltin="true"/>
    <cellStyle name="Normal 94 5 4 2" xfId="0" builtinId="53" customBuiltin="true"/>
    <cellStyle name="Normal 94 5 4 2 2" xfId="0" builtinId="53" customBuiltin="true"/>
    <cellStyle name="Normal 94 5 4 2 2 2" xfId="0" builtinId="53" customBuiltin="true"/>
    <cellStyle name="Normal 94 5 4 2 2 2 2" xfId="0" builtinId="53" customBuiltin="true"/>
    <cellStyle name="Normal 94 5 4 2 2 3" xfId="0" builtinId="53" customBuiltin="true"/>
    <cellStyle name="Normal 94 5 4 2 3" xfId="0" builtinId="53" customBuiltin="true"/>
    <cellStyle name="Normal 94 5 4 2 3 2" xfId="0" builtinId="53" customBuiltin="true"/>
    <cellStyle name="Normal 94 5 4 2 4" xfId="0" builtinId="53" customBuiltin="true"/>
    <cellStyle name="Normal 94 5 4 2 5" xfId="0" builtinId="53" customBuiltin="true"/>
    <cellStyle name="Normal 94 5 4 3" xfId="0" builtinId="53" customBuiltin="true"/>
    <cellStyle name="Normal 94 5 4 3 2" xfId="0" builtinId="53" customBuiltin="true"/>
    <cellStyle name="Normal 94 5 4 3 2 2" xfId="0" builtinId="53" customBuiltin="true"/>
    <cellStyle name="Normal 94 5 4 3 3" xfId="0" builtinId="53" customBuiltin="true"/>
    <cellStyle name="Normal 94 5 4 4" xfId="0" builtinId="53" customBuiltin="true"/>
    <cellStyle name="Normal 94 5 4 4 2" xfId="0" builtinId="53" customBuiltin="true"/>
    <cellStyle name="Normal 94 5 4 5" xfId="0" builtinId="53" customBuiltin="true"/>
    <cellStyle name="Normal 94 5 4 6" xfId="0" builtinId="53" customBuiltin="true"/>
    <cellStyle name="Normal 94 5 5" xfId="0" builtinId="53" customBuiltin="true"/>
    <cellStyle name="Normal 94 5 5 2" xfId="0" builtinId="53" customBuiltin="true"/>
    <cellStyle name="Normal 94 5 5 2 2" xfId="0" builtinId="53" customBuiltin="true"/>
    <cellStyle name="Normal 94 5 5 2 2 2" xfId="0" builtinId="53" customBuiltin="true"/>
    <cellStyle name="Normal 94 5 5 2 3" xfId="0" builtinId="53" customBuiltin="true"/>
    <cellStyle name="Normal 94 5 5 3" xfId="0" builtinId="53" customBuiltin="true"/>
    <cellStyle name="Normal 94 5 5 3 2" xfId="0" builtinId="53" customBuiltin="true"/>
    <cellStyle name="Normal 94 5 5 4" xfId="0" builtinId="53" customBuiltin="true"/>
    <cellStyle name="Normal 94 5 5 5" xfId="0" builtinId="53" customBuiltin="true"/>
    <cellStyle name="Normal 94 5 6" xfId="0" builtinId="53" customBuiltin="true"/>
    <cellStyle name="Normal 94 5 6 2" xfId="0" builtinId="53" customBuiltin="true"/>
    <cellStyle name="Normal 94 5 6 2 2" xfId="0" builtinId="53" customBuiltin="true"/>
    <cellStyle name="Normal 94 5 6 3" xfId="0" builtinId="53" customBuiltin="true"/>
    <cellStyle name="Normal 94 5 7" xfId="0" builtinId="53" customBuiltin="true"/>
    <cellStyle name="Normal 94 5 7 2" xfId="0" builtinId="53" customBuiltin="true"/>
    <cellStyle name="Normal 94 5 8" xfId="0" builtinId="53" customBuiltin="true"/>
    <cellStyle name="Normal 94 5 9" xfId="0" builtinId="53" customBuiltin="true"/>
    <cellStyle name="Normal 94 6" xfId="0" builtinId="53" customBuiltin="true"/>
    <cellStyle name="Normal 94 6 2" xfId="0" builtinId="53" customBuiltin="true"/>
    <cellStyle name="Normal 94 6 2 2" xfId="0" builtinId="53" customBuiltin="true"/>
    <cellStyle name="Normal 94 6 2 2 2" xfId="0" builtinId="53" customBuiltin="true"/>
    <cellStyle name="Normal 94 6 2 2 2 2" xfId="0" builtinId="53" customBuiltin="true"/>
    <cellStyle name="Normal 94 6 2 2 2 3" xfId="0" builtinId="53" customBuiltin="true"/>
    <cellStyle name="Normal 94 6 2 2 3" xfId="0" builtinId="53" customBuiltin="true"/>
    <cellStyle name="Normal 94 6 2 2 4" xfId="0" builtinId="53" customBuiltin="true"/>
    <cellStyle name="Normal 94 6 2 3" xfId="0" builtinId="53" customBuiltin="true"/>
    <cellStyle name="Normal 94 6 2 3 2" xfId="0" builtinId="53" customBuiltin="true"/>
    <cellStyle name="Normal 94 6 2 3 3" xfId="0" builtinId="53" customBuiltin="true"/>
    <cellStyle name="Normal 94 6 2 4" xfId="0" builtinId="53" customBuiltin="true"/>
    <cellStyle name="Normal 94 6 2 5" xfId="0" builtinId="53" customBuiltin="true"/>
    <cellStyle name="Normal 94 6 3" xfId="0" builtinId="53" customBuiltin="true"/>
    <cellStyle name="Normal 94 6 3 2" xfId="0" builtinId="53" customBuiltin="true"/>
    <cellStyle name="Normal 94 6 3 2 2" xfId="0" builtinId="53" customBuiltin="true"/>
    <cellStyle name="Normal 94 6 3 2 3" xfId="0" builtinId="53" customBuiltin="true"/>
    <cellStyle name="Normal 94 6 3 3" xfId="0" builtinId="53" customBuiltin="true"/>
    <cellStyle name="Normal 94 6 3 4" xfId="0" builtinId="53" customBuiltin="true"/>
    <cellStyle name="Normal 94 6 4" xfId="0" builtinId="53" customBuiltin="true"/>
    <cellStyle name="Normal 94 6 4 2" xfId="0" builtinId="53" customBuiltin="true"/>
    <cellStyle name="Normal 94 6 4 3" xfId="0" builtinId="53" customBuiltin="true"/>
    <cellStyle name="Normal 94 6 5" xfId="0" builtinId="53" customBuiltin="true"/>
    <cellStyle name="Normal 94 6 6" xfId="0" builtinId="53" customBuiltin="true"/>
    <cellStyle name="Normal 94 6 7" xfId="0" builtinId="53" customBuiltin="true"/>
    <cellStyle name="Normal 94 7" xfId="0" builtinId="53" customBuiltin="true"/>
    <cellStyle name="Normal 94 7 2" xfId="0" builtinId="53" customBuiltin="true"/>
    <cellStyle name="Normal 94 7 2 2" xfId="0" builtinId="53" customBuiltin="true"/>
    <cellStyle name="Normal 94 7 2 2 2" xfId="0" builtinId="53" customBuiltin="true"/>
    <cellStyle name="Normal 94 7 2 2 2 2" xfId="0" builtinId="53" customBuiltin="true"/>
    <cellStyle name="Normal 94 7 2 2 3" xfId="0" builtinId="53" customBuiltin="true"/>
    <cellStyle name="Normal 94 7 2 2 4" xfId="0" builtinId="53" customBuiltin="true"/>
    <cellStyle name="Normal 94 7 2 3" xfId="0" builtinId="53" customBuiltin="true"/>
    <cellStyle name="Normal 94 7 2 3 2" xfId="0" builtinId="53" customBuiltin="true"/>
    <cellStyle name="Normal 94 7 2 4" xfId="0" builtinId="53" customBuiltin="true"/>
    <cellStyle name="Normal 94 7 2 5" xfId="0" builtinId="53" customBuiltin="true"/>
    <cellStyle name="Normal 94 7 3" xfId="0" builtinId="53" customBuiltin="true"/>
    <cellStyle name="Normal 94 7 3 2" xfId="0" builtinId="53" customBuiltin="true"/>
    <cellStyle name="Normal 94 7 3 2 2" xfId="0" builtinId="53" customBuiltin="true"/>
    <cellStyle name="Normal 94 7 3 3" xfId="0" builtinId="53" customBuiltin="true"/>
    <cellStyle name="Normal 94 7 3 4" xfId="0" builtinId="53" customBuiltin="true"/>
    <cellStyle name="Normal 94 7 4" xfId="0" builtinId="53" customBuiltin="true"/>
    <cellStyle name="Normal 94 7 4 2" xfId="0" builtinId="53" customBuiltin="true"/>
    <cellStyle name="Normal 94 7 5" xfId="0" builtinId="53" customBuiltin="true"/>
    <cellStyle name="Normal 94 7 6" xfId="0" builtinId="53" customBuiltin="true"/>
    <cellStyle name="Normal 94 7 7" xfId="0" builtinId="53" customBuiltin="true"/>
    <cellStyle name="Normal 94 8" xfId="0" builtinId="53" customBuiltin="true"/>
    <cellStyle name="Normal 94 8 2" xfId="0" builtinId="53" customBuiltin="true"/>
    <cellStyle name="Normal 94 8 2 2" xfId="0" builtinId="53" customBuiltin="true"/>
    <cellStyle name="Normal 94 8 2 2 2" xfId="0" builtinId="53" customBuiltin="true"/>
    <cellStyle name="Normal 94 8 2 2 2 2" xfId="0" builtinId="53" customBuiltin="true"/>
    <cellStyle name="Normal 94 8 2 2 3" xfId="0" builtinId="53" customBuiltin="true"/>
    <cellStyle name="Normal 94 8 2 2 4" xfId="0" builtinId="53" customBuiltin="true"/>
    <cellStyle name="Normal 94 8 2 3" xfId="0" builtinId="53" customBuiltin="true"/>
    <cellStyle name="Normal 94 8 2 3 2" xfId="0" builtinId="53" customBuiltin="true"/>
    <cellStyle name="Normal 94 8 2 4" xfId="0" builtinId="53" customBuiltin="true"/>
    <cellStyle name="Normal 94 8 2 5" xfId="0" builtinId="53" customBuiltin="true"/>
    <cellStyle name="Normal 94 8 3" xfId="0" builtinId="53" customBuiltin="true"/>
    <cellStyle name="Normal 94 8 3 2" xfId="0" builtinId="53" customBuiltin="true"/>
    <cellStyle name="Normal 94 8 3 2 2" xfId="0" builtinId="53" customBuiltin="true"/>
    <cellStyle name="Normal 94 8 3 3" xfId="0" builtinId="53" customBuiltin="true"/>
    <cellStyle name="Normal 94 8 3 4" xfId="0" builtinId="53" customBuiltin="true"/>
    <cellStyle name="Normal 94 8 4" xfId="0" builtinId="53" customBuiltin="true"/>
    <cellStyle name="Normal 94 8 4 2" xfId="0" builtinId="53" customBuiltin="true"/>
    <cellStyle name="Normal 94 8 5" xfId="0" builtinId="53" customBuiltin="true"/>
    <cellStyle name="Normal 94 8 6" xfId="0" builtinId="53" customBuiltin="true"/>
    <cellStyle name="Normal 94 9" xfId="0" builtinId="53" customBuiltin="true"/>
    <cellStyle name="Normal 94 9 2" xfId="0" builtinId="53" customBuiltin="true"/>
    <cellStyle name="Normal 94 9 2 2" xfId="0" builtinId="53" customBuiltin="true"/>
    <cellStyle name="Normal 94 9 2 2 2" xfId="0" builtinId="53" customBuiltin="true"/>
    <cellStyle name="Normal 94 9 2 3" xfId="0" builtinId="53" customBuiltin="true"/>
    <cellStyle name="Normal 94 9 3" xfId="0" builtinId="53" customBuiltin="true"/>
    <cellStyle name="Normal 94 9 3 2" xfId="0" builtinId="53" customBuiltin="true"/>
    <cellStyle name="Normal 94 9 4" xfId="0" builtinId="53" customBuiltin="true"/>
    <cellStyle name="Normal 95" xfId="0" builtinId="53" customBuiltin="true"/>
    <cellStyle name="Normal 95 10" xfId="0" builtinId="53" customBuiltin="true"/>
    <cellStyle name="Normal 95 10 2" xfId="0" builtinId="53" customBuiltin="true"/>
    <cellStyle name="Normal 95 10 2 2" xfId="0" builtinId="53" customBuiltin="true"/>
    <cellStyle name="Normal 95 10 3" xfId="0" builtinId="53" customBuiltin="true"/>
    <cellStyle name="Normal 95 11" xfId="0" builtinId="53" customBuiltin="true"/>
    <cellStyle name="Normal 95 11 2" xfId="0" builtinId="53" customBuiltin="true"/>
    <cellStyle name="Normal 95 12" xfId="0" builtinId="53" customBuiltin="true"/>
    <cellStyle name="Normal 95 13" xfId="0" builtinId="53" customBuiltin="true"/>
    <cellStyle name="Normal 95 14" xfId="0" builtinId="53" customBuiltin="true"/>
    <cellStyle name="Normal 95 2" xfId="0" builtinId="53" customBuiltin="true"/>
    <cellStyle name="Normal 95 2 10" xfId="0" builtinId="53" customBuiltin="true"/>
    <cellStyle name="Normal 95 2 11" xfId="0" builtinId="53" customBuiltin="true"/>
    <cellStyle name="Normal 95 2 12" xfId="0" builtinId="53" customBuiltin="true"/>
    <cellStyle name="Normal 95 2 2" xfId="0" builtinId="53" customBuiltin="true"/>
    <cellStyle name="Normal 95 2 2 10" xfId="0" builtinId="53" customBuiltin="true"/>
    <cellStyle name="Normal 95 2 2 2" xfId="0" builtinId="53" customBuiltin="true"/>
    <cellStyle name="Normal 95 2 2 2 2" xfId="0" builtinId="53" customBuiltin="true"/>
    <cellStyle name="Normal 95 2 2 2 2 2" xfId="0" builtinId="53" customBuiltin="true"/>
    <cellStyle name="Normal 95 2 2 2 2 2 2" xfId="0" builtinId="53" customBuiltin="true"/>
    <cellStyle name="Normal 95 2 2 2 2 2 2 2" xfId="0" builtinId="53" customBuiltin="true"/>
    <cellStyle name="Normal 95 2 2 2 2 2 3" xfId="0" builtinId="53" customBuiltin="true"/>
    <cellStyle name="Normal 95 2 2 2 2 2 4" xfId="0" builtinId="53" customBuiltin="true"/>
    <cellStyle name="Normal 95 2 2 2 2 3" xfId="0" builtinId="53" customBuiltin="true"/>
    <cellStyle name="Normal 95 2 2 2 2 3 2" xfId="0" builtinId="53" customBuiltin="true"/>
    <cellStyle name="Normal 95 2 2 2 2 4" xfId="0" builtinId="53" customBuiltin="true"/>
    <cellStyle name="Normal 95 2 2 2 2 5" xfId="0" builtinId="53" customBuiltin="true"/>
    <cellStyle name="Normal 95 2 2 2 3" xfId="0" builtinId="53" customBuiltin="true"/>
    <cellStyle name="Normal 95 2 2 2 3 2" xfId="0" builtinId="53" customBuiltin="true"/>
    <cellStyle name="Normal 95 2 2 2 3 2 2" xfId="0" builtinId="53" customBuiltin="true"/>
    <cellStyle name="Normal 95 2 2 2 3 3" xfId="0" builtinId="53" customBuiltin="true"/>
    <cellStyle name="Normal 95 2 2 2 3 4" xfId="0" builtinId="53" customBuiltin="true"/>
    <cellStyle name="Normal 95 2 2 2 4" xfId="0" builtinId="53" customBuiltin="true"/>
    <cellStyle name="Normal 95 2 2 2 4 2" xfId="0" builtinId="53" customBuiltin="true"/>
    <cellStyle name="Normal 95 2 2 2 5" xfId="0" builtinId="53" customBuiltin="true"/>
    <cellStyle name="Normal 95 2 2 2 6" xfId="0" builtinId="53" customBuiltin="true"/>
    <cellStyle name="Normal 95 2 2 3" xfId="0" builtinId="53" customBuiltin="true"/>
    <cellStyle name="Normal 95 2 2 3 2" xfId="0" builtinId="53" customBuiltin="true"/>
    <cellStyle name="Normal 95 2 2 3 2 2" xfId="0" builtinId="53" customBuiltin="true"/>
    <cellStyle name="Normal 95 2 2 3 2 2 2" xfId="0" builtinId="53" customBuiltin="true"/>
    <cellStyle name="Normal 95 2 2 3 2 2 2 2" xfId="0" builtinId="53" customBuiltin="true"/>
    <cellStyle name="Normal 95 2 2 3 2 2 3" xfId="0" builtinId="53" customBuiltin="true"/>
    <cellStyle name="Normal 95 2 2 3 2 2 4" xfId="0" builtinId="53" customBuiltin="true"/>
    <cellStyle name="Normal 95 2 2 3 2 3" xfId="0" builtinId="53" customBuiltin="true"/>
    <cellStyle name="Normal 95 2 2 3 2 3 2" xfId="0" builtinId="53" customBuiltin="true"/>
    <cellStyle name="Normal 95 2 2 3 2 4" xfId="0" builtinId="53" customBuiltin="true"/>
    <cellStyle name="Normal 95 2 2 3 2 5" xfId="0" builtinId="53" customBuiltin="true"/>
    <cellStyle name="Normal 95 2 2 3 3" xfId="0" builtinId="53" customBuiltin="true"/>
    <cellStyle name="Normal 95 2 2 3 3 2" xfId="0" builtinId="53" customBuiltin="true"/>
    <cellStyle name="Normal 95 2 2 3 3 2 2" xfId="0" builtinId="53" customBuiltin="true"/>
    <cellStyle name="Normal 95 2 2 3 3 3" xfId="0" builtinId="53" customBuiltin="true"/>
    <cellStyle name="Normal 95 2 2 3 3 4" xfId="0" builtinId="53" customBuiltin="true"/>
    <cellStyle name="Normal 95 2 2 3 4" xfId="0" builtinId="53" customBuiltin="true"/>
    <cellStyle name="Normal 95 2 2 3 4 2" xfId="0" builtinId="53" customBuiltin="true"/>
    <cellStyle name="Normal 95 2 2 3 5" xfId="0" builtinId="53" customBuiltin="true"/>
    <cellStyle name="Normal 95 2 2 3 6" xfId="0" builtinId="53" customBuiltin="true"/>
    <cellStyle name="Normal 95 2 2 4" xfId="0" builtinId="53" customBuiltin="true"/>
    <cellStyle name="Normal 95 2 2 4 2" xfId="0" builtinId="53" customBuiltin="true"/>
    <cellStyle name="Normal 95 2 2 4 2 2" xfId="0" builtinId="53" customBuiltin="true"/>
    <cellStyle name="Normal 95 2 2 4 2 2 2" xfId="0" builtinId="53" customBuiltin="true"/>
    <cellStyle name="Normal 95 2 2 4 2 2 2 2" xfId="0" builtinId="53" customBuiltin="true"/>
    <cellStyle name="Normal 95 2 2 4 2 2 3" xfId="0" builtinId="53" customBuiltin="true"/>
    <cellStyle name="Normal 95 2 2 4 2 3" xfId="0" builtinId="53" customBuiltin="true"/>
    <cellStyle name="Normal 95 2 2 4 2 3 2" xfId="0" builtinId="53" customBuiltin="true"/>
    <cellStyle name="Normal 95 2 2 4 2 4" xfId="0" builtinId="53" customBuiltin="true"/>
    <cellStyle name="Normal 95 2 2 4 2 5" xfId="0" builtinId="53" customBuiltin="true"/>
    <cellStyle name="Normal 95 2 2 4 3" xfId="0" builtinId="53" customBuiltin="true"/>
    <cellStyle name="Normal 95 2 2 4 3 2" xfId="0" builtinId="53" customBuiltin="true"/>
    <cellStyle name="Normal 95 2 2 4 3 2 2" xfId="0" builtinId="53" customBuiltin="true"/>
    <cellStyle name="Normal 95 2 2 4 3 3" xfId="0" builtinId="53" customBuiltin="true"/>
    <cellStyle name="Normal 95 2 2 4 4" xfId="0" builtinId="53" customBuiltin="true"/>
    <cellStyle name="Normal 95 2 2 4 4 2" xfId="0" builtinId="53" customBuiltin="true"/>
    <cellStyle name="Normal 95 2 2 4 5" xfId="0" builtinId="53" customBuiltin="true"/>
    <cellStyle name="Normal 95 2 2 4 6" xfId="0" builtinId="53" customBuiltin="true"/>
    <cellStyle name="Normal 95 2 2 5" xfId="0" builtinId="53" customBuiltin="true"/>
    <cellStyle name="Normal 95 2 2 5 2" xfId="0" builtinId="53" customBuiltin="true"/>
    <cellStyle name="Normal 95 2 2 5 2 2" xfId="0" builtinId="53" customBuiltin="true"/>
    <cellStyle name="Normal 95 2 2 5 2 2 2" xfId="0" builtinId="53" customBuiltin="true"/>
    <cellStyle name="Normal 95 2 2 5 2 3" xfId="0" builtinId="53" customBuiltin="true"/>
    <cellStyle name="Normal 95 2 2 5 3" xfId="0" builtinId="53" customBuiltin="true"/>
    <cellStyle name="Normal 95 2 2 5 3 2" xfId="0" builtinId="53" customBuiltin="true"/>
    <cellStyle name="Normal 95 2 2 5 4" xfId="0" builtinId="53" customBuiltin="true"/>
    <cellStyle name="Normal 95 2 2 5 5" xfId="0" builtinId="53" customBuiltin="true"/>
    <cellStyle name="Normal 95 2 2 6" xfId="0" builtinId="53" customBuiltin="true"/>
    <cellStyle name="Normal 95 2 2 6 2" xfId="0" builtinId="53" customBuiltin="true"/>
    <cellStyle name="Normal 95 2 2 6 2 2" xfId="0" builtinId="53" customBuiltin="true"/>
    <cellStyle name="Normal 95 2 2 6 3" xfId="0" builtinId="53" customBuiltin="true"/>
    <cellStyle name="Normal 95 2 2 7" xfId="0" builtinId="53" customBuiltin="true"/>
    <cellStyle name="Normal 95 2 2 7 2" xfId="0" builtinId="53" customBuiltin="true"/>
    <cellStyle name="Normal 95 2 2 8" xfId="0" builtinId="53" customBuiltin="true"/>
    <cellStyle name="Normal 95 2 2 9" xfId="0" builtinId="53" customBuiltin="true"/>
    <cellStyle name="Normal 95 2 3" xfId="0" builtinId="53" customBuiltin="true"/>
    <cellStyle name="Normal 95 2 3 2" xfId="0" builtinId="53" customBuiltin="true"/>
    <cellStyle name="Normal 95 2 3 2 2" xfId="0" builtinId="53" customBuiltin="true"/>
    <cellStyle name="Normal 95 2 3 2 2 2" xfId="0" builtinId="53" customBuiltin="true"/>
    <cellStyle name="Normal 95 2 3 2 2 2 2" xfId="0" builtinId="53" customBuiltin="true"/>
    <cellStyle name="Normal 95 2 3 2 2 3" xfId="0" builtinId="53" customBuiltin="true"/>
    <cellStyle name="Normal 95 2 3 2 2 4" xfId="0" builtinId="53" customBuiltin="true"/>
    <cellStyle name="Normal 95 2 3 2 3" xfId="0" builtinId="53" customBuiltin="true"/>
    <cellStyle name="Normal 95 2 3 2 3 2" xfId="0" builtinId="53" customBuiltin="true"/>
    <cellStyle name="Normal 95 2 3 2 4" xfId="0" builtinId="53" customBuiltin="true"/>
    <cellStyle name="Normal 95 2 3 2 5" xfId="0" builtinId="53" customBuiltin="true"/>
    <cellStyle name="Normal 95 2 3 3" xfId="0" builtinId="53" customBuiltin="true"/>
    <cellStyle name="Normal 95 2 3 3 2" xfId="0" builtinId="53" customBuiltin="true"/>
    <cellStyle name="Normal 95 2 3 3 2 2" xfId="0" builtinId="53" customBuiltin="true"/>
    <cellStyle name="Normal 95 2 3 3 3" xfId="0" builtinId="53" customBuiltin="true"/>
    <cellStyle name="Normal 95 2 3 3 4" xfId="0" builtinId="53" customBuiltin="true"/>
    <cellStyle name="Normal 95 2 3 4" xfId="0" builtinId="53" customBuiltin="true"/>
    <cellStyle name="Normal 95 2 3 4 2" xfId="0" builtinId="53" customBuiltin="true"/>
    <cellStyle name="Normal 95 2 3 5" xfId="0" builtinId="53" customBuiltin="true"/>
    <cellStyle name="Normal 95 2 3 6" xfId="0" builtinId="53" customBuiltin="true"/>
    <cellStyle name="Normal 95 2 3 7" xfId="0" builtinId="53" customBuiltin="true"/>
    <cellStyle name="Normal 95 2 4" xfId="0" builtinId="53" customBuiltin="true"/>
    <cellStyle name="Normal 95 2 4 2" xfId="0" builtinId="53" customBuiltin="true"/>
    <cellStyle name="Normal 95 2 4 2 2" xfId="0" builtinId="53" customBuiltin="true"/>
    <cellStyle name="Normal 95 2 4 2 2 2" xfId="0" builtinId="53" customBuiltin="true"/>
    <cellStyle name="Normal 95 2 4 2 2 2 2" xfId="0" builtinId="53" customBuiltin="true"/>
    <cellStyle name="Normal 95 2 4 2 2 3" xfId="0" builtinId="53" customBuiltin="true"/>
    <cellStyle name="Normal 95 2 4 2 2 4" xfId="0" builtinId="53" customBuiltin="true"/>
    <cellStyle name="Normal 95 2 4 2 3" xfId="0" builtinId="53" customBuiltin="true"/>
    <cellStyle name="Normal 95 2 4 2 3 2" xfId="0" builtinId="53" customBuiltin="true"/>
    <cellStyle name="Normal 95 2 4 2 4" xfId="0" builtinId="53" customBuiltin="true"/>
    <cellStyle name="Normal 95 2 4 2 5" xfId="0" builtinId="53" customBuiltin="true"/>
    <cellStyle name="Normal 95 2 4 3" xfId="0" builtinId="53" customBuiltin="true"/>
    <cellStyle name="Normal 95 2 4 3 2" xfId="0" builtinId="53" customBuiltin="true"/>
    <cellStyle name="Normal 95 2 4 3 2 2" xfId="0" builtinId="53" customBuiltin="true"/>
    <cellStyle name="Normal 95 2 4 3 3" xfId="0" builtinId="53" customBuiltin="true"/>
    <cellStyle name="Normal 95 2 4 3 4" xfId="0" builtinId="53" customBuiltin="true"/>
    <cellStyle name="Normal 95 2 4 4" xfId="0" builtinId="53" customBuiltin="true"/>
    <cellStyle name="Normal 95 2 4 4 2" xfId="0" builtinId="53" customBuiltin="true"/>
    <cellStyle name="Normal 95 2 4 5" xfId="0" builtinId="53" customBuiltin="true"/>
    <cellStyle name="Normal 95 2 4 6" xfId="0" builtinId="53" customBuiltin="true"/>
    <cellStyle name="Normal 95 2 4 7" xfId="0" builtinId="53" customBuiltin="true"/>
    <cellStyle name="Normal 95 2 5" xfId="0" builtinId="53" customBuiltin="true"/>
    <cellStyle name="Normal 95 2 5 2" xfId="0" builtinId="53" customBuiltin="true"/>
    <cellStyle name="Normal 95 2 5 2 2" xfId="0" builtinId="53" customBuiltin="true"/>
    <cellStyle name="Normal 95 2 5 2 2 2" xfId="0" builtinId="53" customBuiltin="true"/>
    <cellStyle name="Normal 95 2 5 2 2 2 2" xfId="0" builtinId="53" customBuiltin="true"/>
    <cellStyle name="Normal 95 2 5 2 2 3" xfId="0" builtinId="53" customBuiltin="true"/>
    <cellStyle name="Normal 95 2 5 2 3" xfId="0" builtinId="53" customBuiltin="true"/>
    <cellStyle name="Normal 95 2 5 2 3 2" xfId="0" builtinId="53" customBuiltin="true"/>
    <cellStyle name="Normal 95 2 5 2 4" xfId="0" builtinId="53" customBuiltin="true"/>
    <cellStyle name="Normal 95 2 5 2 5" xfId="0" builtinId="53" customBuiltin="true"/>
    <cellStyle name="Normal 95 2 5 3" xfId="0" builtinId="53" customBuiltin="true"/>
    <cellStyle name="Normal 95 2 5 3 2" xfId="0" builtinId="53" customBuiltin="true"/>
    <cellStyle name="Normal 95 2 5 3 2 2" xfId="0" builtinId="53" customBuiltin="true"/>
    <cellStyle name="Normal 95 2 5 3 3" xfId="0" builtinId="53" customBuiltin="true"/>
    <cellStyle name="Normal 95 2 5 4" xfId="0" builtinId="53" customBuiltin="true"/>
    <cellStyle name="Normal 95 2 5 4 2" xfId="0" builtinId="53" customBuiltin="true"/>
    <cellStyle name="Normal 95 2 5 5" xfId="0" builtinId="53" customBuiltin="true"/>
    <cellStyle name="Normal 95 2 5 6" xfId="0" builtinId="53" customBuiltin="true"/>
    <cellStyle name="Normal 95 2 5 7" xfId="0" builtinId="53" customBuiltin="true"/>
    <cellStyle name="Normal 95 2 6" xfId="0" builtinId="53" customBuiltin="true"/>
    <cellStyle name="Normal 95 2 6 2" xfId="0" builtinId="53" customBuiltin="true"/>
    <cellStyle name="Normal 95 2 6 2 2" xfId="0" builtinId="53" customBuiltin="true"/>
    <cellStyle name="Normal 95 2 6 2 2 2" xfId="0" builtinId="53" customBuiltin="true"/>
    <cellStyle name="Normal 95 2 6 2 3" xfId="0" builtinId="53" customBuiltin="true"/>
    <cellStyle name="Normal 95 2 6 3" xfId="0" builtinId="53" customBuiltin="true"/>
    <cellStyle name="Normal 95 2 6 3 2" xfId="0" builtinId="53" customBuiltin="true"/>
    <cellStyle name="Normal 95 2 6 4" xfId="0" builtinId="53" customBuiltin="true"/>
    <cellStyle name="Normal 95 2 6 5" xfId="0" builtinId="53" customBuiltin="true"/>
    <cellStyle name="Normal 95 2 6 6" xfId="0" builtinId="53" customBuiltin="true"/>
    <cellStyle name="Normal 95 2 7" xfId="0" builtinId="53" customBuiltin="true"/>
    <cellStyle name="Normal 95 2 7 2" xfId="0" builtinId="53" customBuiltin="true"/>
    <cellStyle name="Normal 95 2 7 2 2" xfId="0" builtinId="53" customBuiltin="true"/>
    <cellStyle name="Normal 95 2 7 3" xfId="0" builtinId="53" customBuiltin="true"/>
    <cellStyle name="Normal 95 2 8" xfId="0" builtinId="53" customBuiltin="true"/>
    <cellStyle name="Normal 95 2 8 2" xfId="0" builtinId="53" customBuiltin="true"/>
    <cellStyle name="Normal 95 2 9" xfId="0" builtinId="53" customBuiltin="true"/>
    <cellStyle name="Normal 95 3" xfId="0" builtinId="53" customBuiltin="true"/>
    <cellStyle name="Normal 95 3 10" xfId="0" builtinId="53" customBuiltin="true"/>
    <cellStyle name="Normal 95 3 11" xfId="0" builtinId="53" customBuiltin="true"/>
    <cellStyle name="Normal 95 3 12" xfId="0" builtinId="53" customBuiltin="true"/>
    <cellStyle name="Normal 95 3 2" xfId="0" builtinId="53" customBuiltin="true"/>
    <cellStyle name="Normal 95 3 2 2" xfId="0" builtinId="53" customBuiltin="true"/>
    <cellStyle name="Normal 95 3 2 2 2" xfId="0" builtinId="53" customBuiltin="true"/>
    <cellStyle name="Normal 95 3 2 2 2 2" xfId="0" builtinId="53" customBuiltin="true"/>
    <cellStyle name="Normal 95 3 2 2 2 2 2" xfId="0" builtinId="53" customBuiltin="true"/>
    <cellStyle name="Normal 95 3 2 2 2 2 2 2" xfId="0" builtinId="53" customBuiltin="true"/>
    <cellStyle name="Normal 95 3 2 2 2 2 3" xfId="0" builtinId="53" customBuiltin="true"/>
    <cellStyle name="Normal 95 3 2 2 2 2 4" xfId="0" builtinId="53" customBuiltin="true"/>
    <cellStyle name="Normal 95 3 2 2 2 3" xfId="0" builtinId="53" customBuiltin="true"/>
    <cellStyle name="Normal 95 3 2 2 2 3 2" xfId="0" builtinId="53" customBuiltin="true"/>
    <cellStyle name="Normal 95 3 2 2 2 4" xfId="0" builtinId="53" customBuiltin="true"/>
    <cellStyle name="Normal 95 3 2 2 2 5" xfId="0" builtinId="53" customBuiltin="true"/>
    <cellStyle name="Normal 95 3 2 2 3" xfId="0" builtinId="53" customBuiltin="true"/>
    <cellStyle name="Normal 95 3 2 2 3 2" xfId="0" builtinId="53" customBuiltin="true"/>
    <cellStyle name="Normal 95 3 2 2 3 2 2" xfId="0" builtinId="53" customBuiltin="true"/>
    <cellStyle name="Normal 95 3 2 2 3 3" xfId="0" builtinId="53" customBuiltin="true"/>
    <cellStyle name="Normal 95 3 2 2 3 4" xfId="0" builtinId="53" customBuiltin="true"/>
    <cellStyle name="Normal 95 3 2 2 4" xfId="0" builtinId="53" customBuiltin="true"/>
    <cellStyle name="Normal 95 3 2 2 4 2" xfId="0" builtinId="53" customBuiltin="true"/>
    <cellStyle name="Normal 95 3 2 2 5" xfId="0" builtinId="53" customBuiltin="true"/>
    <cellStyle name="Normal 95 3 2 2 6" xfId="0" builtinId="53" customBuiltin="true"/>
    <cellStyle name="Normal 95 3 2 3" xfId="0" builtinId="53" customBuiltin="true"/>
    <cellStyle name="Normal 95 3 2 3 2" xfId="0" builtinId="53" customBuiltin="true"/>
    <cellStyle name="Normal 95 3 2 3 2 2" xfId="0" builtinId="53" customBuiltin="true"/>
    <cellStyle name="Normal 95 3 2 3 2 2 2" xfId="0" builtinId="53" customBuiltin="true"/>
    <cellStyle name="Normal 95 3 2 3 2 2 2 2" xfId="0" builtinId="53" customBuiltin="true"/>
    <cellStyle name="Normal 95 3 2 3 2 2 3" xfId="0" builtinId="53" customBuiltin="true"/>
    <cellStyle name="Normal 95 3 2 3 2 2 4" xfId="0" builtinId="53" customBuiltin="true"/>
    <cellStyle name="Normal 95 3 2 3 2 3" xfId="0" builtinId="53" customBuiltin="true"/>
    <cellStyle name="Normal 95 3 2 3 2 3 2" xfId="0" builtinId="53" customBuiltin="true"/>
    <cellStyle name="Normal 95 3 2 3 2 4" xfId="0" builtinId="53" customBuiltin="true"/>
    <cellStyle name="Normal 95 3 2 3 2 5" xfId="0" builtinId="53" customBuiltin="true"/>
    <cellStyle name="Normal 95 3 2 3 3" xfId="0" builtinId="53" customBuiltin="true"/>
    <cellStyle name="Normal 95 3 2 3 3 2" xfId="0" builtinId="53" customBuiltin="true"/>
    <cellStyle name="Normal 95 3 2 3 3 2 2" xfId="0" builtinId="53" customBuiltin="true"/>
    <cellStyle name="Normal 95 3 2 3 3 3" xfId="0" builtinId="53" customBuiltin="true"/>
    <cellStyle name="Normal 95 3 2 3 3 4" xfId="0" builtinId="53" customBuiltin="true"/>
    <cellStyle name="Normal 95 3 2 3 4" xfId="0" builtinId="53" customBuiltin="true"/>
    <cellStyle name="Normal 95 3 2 3 4 2" xfId="0" builtinId="53" customBuiltin="true"/>
    <cellStyle name="Normal 95 3 2 3 5" xfId="0" builtinId="53" customBuiltin="true"/>
    <cellStyle name="Normal 95 3 2 3 6" xfId="0" builtinId="53" customBuiltin="true"/>
    <cellStyle name="Normal 95 3 2 4" xfId="0" builtinId="53" customBuiltin="true"/>
    <cellStyle name="Normal 95 3 2 4 2" xfId="0" builtinId="53" customBuiltin="true"/>
    <cellStyle name="Normal 95 3 2 4 2 2" xfId="0" builtinId="53" customBuiltin="true"/>
    <cellStyle name="Normal 95 3 2 4 2 2 2" xfId="0" builtinId="53" customBuiltin="true"/>
    <cellStyle name="Normal 95 3 2 4 2 2 2 2" xfId="0" builtinId="53" customBuiltin="true"/>
    <cellStyle name="Normal 95 3 2 4 2 2 3" xfId="0" builtinId="53" customBuiltin="true"/>
    <cellStyle name="Normal 95 3 2 4 2 3" xfId="0" builtinId="53" customBuiltin="true"/>
    <cellStyle name="Normal 95 3 2 4 2 3 2" xfId="0" builtinId="53" customBuiltin="true"/>
    <cellStyle name="Normal 95 3 2 4 2 4" xfId="0" builtinId="53" customBuiltin="true"/>
    <cellStyle name="Normal 95 3 2 4 2 5" xfId="0" builtinId="53" customBuiltin="true"/>
    <cellStyle name="Normal 95 3 2 4 3" xfId="0" builtinId="53" customBuiltin="true"/>
    <cellStyle name="Normal 95 3 2 4 3 2" xfId="0" builtinId="53" customBuiltin="true"/>
    <cellStyle name="Normal 95 3 2 4 3 2 2" xfId="0" builtinId="53" customBuiltin="true"/>
    <cellStyle name="Normal 95 3 2 4 3 3" xfId="0" builtinId="53" customBuiltin="true"/>
    <cellStyle name="Normal 95 3 2 4 4" xfId="0" builtinId="53" customBuiltin="true"/>
    <cellStyle name="Normal 95 3 2 4 4 2" xfId="0" builtinId="53" customBuiltin="true"/>
    <cellStyle name="Normal 95 3 2 4 5" xfId="0" builtinId="53" customBuiltin="true"/>
    <cellStyle name="Normal 95 3 2 4 6" xfId="0" builtinId="53" customBuiltin="true"/>
    <cellStyle name="Normal 95 3 2 5" xfId="0" builtinId="53" customBuiltin="true"/>
    <cellStyle name="Normal 95 3 2 5 2" xfId="0" builtinId="53" customBuiltin="true"/>
    <cellStyle name="Normal 95 3 2 5 2 2" xfId="0" builtinId="53" customBuiltin="true"/>
    <cellStyle name="Normal 95 3 2 5 2 2 2" xfId="0" builtinId="53" customBuiltin="true"/>
    <cellStyle name="Normal 95 3 2 5 2 3" xfId="0" builtinId="53" customBuiltin="true"/>
    <cellStyle name="Normal 95 3 2 5 3" xfId="0" builtinId="53" customBuiltin="true"/>
    <cellStyle name="Normal 95 3 2 5 3 2" xfId="0" builtinId="53" customBuiltin="true"/>
    <cellStyle name="Normal 95 3 2 5 4" xfId="0" builtinId="53" customBuiltin="true"/>
    <cellStyle name="Normal 95 3 2 5 5" xfId="0" builtinId="53" customBuiltin="true"/>
    <cellStyle name="Normal 95 3 2 6" xfId="0" builtinId="53" customBuiltin="true"/>
    <cellStyle name="Normal 95 3 2 6 2" xfId="0" builtinId="53" customBuiltin="true"/>
    <cellStyle name="Normal 95 3 2 6 2 2" xfId="0" builtinId="53" customBuiltin="true"/>
    <cellStyle name="Normal 95 3 2 6 3" xfId="0" builtinId="53" customBuiltin="true"/>
    <cellStyle name="Normal 95 3 2 7" xfId="0" builtinId="53" customBuiltin="true"/>
    <cellStyle name="Normal 95 3 2 7 2" xfId="0" builtinId="53" customBuiltin="true"/>
    <cellStyle name="Normal 95 3 2 8" xfId="0" builtinId="53" customBuiltin="true"/>
    <cellStyle name="Normal 95 3 2 9" xfId="0" builtinId="53" customBuiltin="true"/>
    <cellStyle name="Normal 95 3 3" xfId="0" builtinId="53" customBuiltin="true"/>
    <cellStyle name="Normal 95 3 3 2" xfId="0" builtinId="53" customBuiltin="true"/>
    <cellStyle name="Normal 95 3 3 2 2" xfId="0" builtinId="53" customBuiltin="true"/>
    <cellStyle name="Normal 95 3 3 2 2 2" xfId="0" builtinId="53" customBuiltin="true"/>
    <cellStyle name="Normal 95 3 3 2 2 2 2" xfId="0" builtinId="53" customBuiltin="true"/>
    <cellStyle name="Normal 95 3 3 2 2 3" xfId="0" builtinId="53" customBuiltin="true"/>
    <cellStyle name="Normal 95 3 3 2 2 4" xfId="0" builtinId="53" customBuiltin="true"/>
    <cellStyle name="Normal 95 3 3 2 3" xfId="0" builtinId="53" customBuiltin="true"/>
    <cellStyle name="Normal 95 3 3 2 3 2" xfId="0" builtinId="53" customBuiltin="true"/>
    <cellStyle name="Normal 95 3 3 2 4" xfId="0" builtinId="53" customBuiltin="true"/>
    <cellStyle name="Normal 95 3 3 2 5" xfId="0" builtinId="53" customBuiltin="true"/>
    <cellStyle name="Normal 95 3 3 3" xfId="0" builtinId="53" customBuiltin="true"/>
    <cellStyle name="Normal 95 3 3 3 2" xfId="0" builtinId="53" customBuiltin="true"/>
    <cellStyle name="Normal 95 3 3 3 2 2" xfId="0" builtinId="53" customBuiltin="true"/>
    <cellStyle name="Normal 95 3 3 3 3" xfId="0" builtinId="53" customBuiltin="true"/>
    <cellStyle name="Normal 95 3 3 3 4" xfId="0" builtinId="53" customBuiltin="true"/>
    <cellStyle name="Normal 95 3 3 4" xfId="0" builtinId="53" customBuiltin="true"/>
    <cellStyle name="Normal 95 3 3 4 2" xfId="0" builtinId="53" customBuiltin="true"/>
    <cellStyle name="Normal 95 3 3 5" xfId="0" builtinId="53" customBuiltin="true"/>
    <cellStyle name="Normal 95 3 3 6" xfId="0" builtinId="53" customBuiltin="true"/>
    <cellStyle name="Normal 95 3 4" xfId="0" builtinId="53" customBuiltin="true"/>
    <cellStyle name="Normal 95 3 4 2" xfId="0" builtinId="53" customBuiltin="true"/>
    <cellStyle name="Normal 95 3 4 2 2" xfId="0" builtinId="53" customBuiltin="true"/>
    <cellStyle name="Normal 95 3 4 2 2 2" xfId="0" builtinId="53" customBuiltin="true"/>
    <cellStyle name="Normal 95 3 4 2 2 2 2" xfId="0" builtinId="53" customBuiltin="true"/>
    <cellStyle name="Normal 95 3 4 2 2 3" xfId="0" builtinId="53" customBuiltin="true"/>
    <cellStyle name="Normal 95 3 4 2 2 4" xfId="0" builtinId="53" customBuiltin="true"/>
    <cellStyle name="Normal 95 3 4 2 3" xfId="0" builtinId="53" customBuiltin="true"/>
    <cellStyle name="Normal 95 3 4 2 3 2" xfId="0" builtinId="53" customBuiltin="true"/>
    <cellStyle name="Normal 95 3 4 2 4" xfId="0" builtinId="53" customBuiltin="true"/>
    <cellStyle name="Normal 95 3 4 2 5" xfId="0" builtinId="53" customBuiltin="true"/>
    <cellStyle name="Normal 95 3 4 3" xfId="0" builtinId="53" customBuiltin="true"/>
    <cellStyle name="Normal 95 3 4 3 2" xfId="0" builtinId="53" customBuiltin="true"/>
    <cellStyle name="Normal 95 3 4 3 2 2" xfId="0" builtinId="53" customBuiltin="true"/>
    <cellStyle name="Normal 95 3 4 3 3" xfId="0" builtinId="53" customBuiltin="true"/>
    <cellStyle name="Normal 95 3 4 3 4" xfId="0" builtinId="53" customBuiltin="true"/>
    <cellStyle name="Normal 95 3 4 4" xfId="0" builtinId="53" customBuiltin="true"/>
    <cellStyle name="Normal 95 3 4 4 2" xfId="0" builtinId="53" customBuiltin="true"/>
    <cellStyle name="Normal 95 3 4 5" xfId="0" builtinId="53" customBuiltin="true"/>
    <cellStyle name="Normal 95 3 4 6" xfId="0" builtinId="53" customBuiltin="true"/>
    <cellStyle name="Normal 95 3 5" xfId="0" builtinId="53" customBuiltin="true"/>
    <cellStyle name="Normal 95 3 5 2" xfId="0" builtinId="53" customBuiltin="true"/>
    <cellStyle name="Normal 95 3 5 2 2" xfId="0" builtinId="53" customBuiltin="true"/>
    <cellStyle name="Normal 95 3 5 2 2 2" xfId="0" builtinId="53" customBuiltin="true"/>
    <cellStyle name="Normal 95 3 5 2 2 2 2" xfId="0" builtinId="53" customBuiltin="true"/>
    <cellStyle name="Normal 95 3 5 2 2 3" xfId="0" builtinId="53" customBuiltin="true"/>
    <cellStyle name="Normal 95 3 5 2 3" xfId="0" builtinId="53" customBuiltin="true"/>
    <cellStyle name="Normal 95 3 5 2 3 2" xfId="0" builtinId="53" customBuiltin="true"/>
    <cellStyle name="Normal 95 3 5 2 4" xfId="0" builtinId="53" customBuiltin="true"/>
    <cellStyle name="Normal 95 3 5 2 5" xfId="0" builtinId="53" customBuiltin="true"/>
    <cellStyle name="Normal 95 3 5 3" xfId="0" builtinId="53" customBuiltin="true"/>
    <cellStyle name="Normal 95 3 5 3 2" xfId="0" builtinId="53" customBuiltin="true"/>
    <cellStyle name="Normal 95 3 5 3 2 2" xfId="0" builtinId="53" customBuiltin="true"/>
    <cellStyle name="Normal 95 3 5 3 3" xfId="0" builtinId="53" customBuiltin="true"/>
    <cellStyle name="Normal 95 3 5 4" xfId="0" builtinId="53" customBuiltin="true"/>
    <cellStyle name="Normal 95 3 5 4 2" xfId="0" builtinId="53" customBuiltin="true"/>
    <cellStyle name="Normal 95 3 5 5" xfId="0" builtinId="53" customBuiltin="true"/>
    <cellStyle name="Normal 95 3 5 6" xfId="0" builtinId="53" customBuiltin="true"/>
    <cellStyle name="Normal 95 3 6" xfId="0" builtinId="53" customBuiltin="true"/>
    <cellStyle name="Normal 95 3 6 2" xfId="0" builtinId="53" customBuiltin="true"/>
    <cellStyle name="Normal 95 3 6 2 2" xfId="0" builtinId="53" customBuiltin="true"/>
    <cellStyle name="Normal 95 3 6 2 2 2" xfId="0" builtinId="53" customBuiltin="true"/>
    <cellStyle name="Normal 95 3 6 2 3" xfId="0" builtinId="53" customBuiltin="true"/>
    <cellStyle name="Normal 95 3 6 3" xfId="0" builtinId="53" customBuiltin="true"/>
    <cellStyle name="Normal 95 3 6 3 2" xfId="0" builtinId="53" customBuiltin="true"/>
    <cellStyle name="Normal 95 3 6 4" xfId="0" builtinId="53" customBuiltin="true"/>
    <cellStyle name="Normal 95 3 6 5" xfId="0" builtinId="53" customBuiltin="true"/>
    <cellStyle name="Normal 95 3 7" xfId="0" builtinId="53" customBuiltin="true"/>
    <cellStyle name="Normal 95 3 7 2" xfId="0" builtinId="53" customBuiltin="true"/>
    <cellStyle name="Normal 95 3 7 2 2" xfId="0" builtinId="53" customBuiltin="true"/>
    <cellStyle name="Normal 95 3 7 3" xfId="0" builtinId="53" customBuiltin="true"/>
    <cellStyle name="Normal 95 3 8" xfId="0" builtinId="53" customBuiltin="true"/>
    <cellStyle name="Normal 95 3 8 2" xfId="0" builtinId="53" customBuiltin="true"/>
    <cellStyle name="Normal 95 3 9" xfId="0" builtinId="53" customBuiltin="true"/>
    <cellStyle name="Normal 95 4" xfId="0" builtinId="53" customBuiltin="true"/>
    <cellStyle name="Normal 95 4 10" xfId="0" builtinId="53" customBuiltin="true"/>
    <cellStyle name="Normal 95 4 2" xfId="0" builtinId="53" customBuiltin="true"/>
    <cellStyle name="Normal 95 4 2 2" xfId="0" builtinId="53" customBuiltin="true"/>
    <cellStyle name="Normal 95 4 2 2 2" xfId="0" builtinId="53" customBuiltin="true"/>
    <cellStyle name="Normal 95 4 2 2 2 2" xfId="0" builtinId="53" customBuiltin="true"/>
    <cellStyle name="Normal 95 4 2 2 2 2 2" xfId="0" builtinId="53" customBuiltin="true"/>
    <cellStyle name="Normal 95 4 2 2 2 3" xfId="0" builtinId="53" customBuiltin="true"/>
    <cellStyle name="Normal 95 4 2 2 2 4" xfId="0" builtinId="53" customBuiltin="true"/>
    <cellStyle name="Normal 95 4 2 2 3" xfId="0" builtinId="53" customBuiltin="true"/>
    <cellStyle name="Normal 95 4 2 2 3 2" xfId="0" builtinId="53" customBuiltin="true"/>
    <cellStyle name="Normal 95 4 2 2 4" xfId="0" builtinId="53" customBuiltin="true"/>
    <cellStyle name="Normal 95 4 2 2 5" xfId="0" builtinId="53" customBuiltin="true"/>
    <cellStyle name="Normal 95 4 2 3" xfId="0" builtinId="53" customBuiltin="true"/>
    <cellStyle name="Normal 95 4 2 3 2" xfId="0" builtinId="53" customBuiltin="true"/>
    <cellStyle name="Normal 95 4 2 3 2 2" xfId="0" builtinId="53" customBuiltin="true"/>
    <cellStyle name="Normal 95 4 2 3 3" xfId="0" builtinId="53" customBuiltin="true"/>
    <cellStyle name="Normal 95 4 2 3 4" xfId="0" builtinId="53" customBuiltin="true"/>
    <cellStyle name="Normal 95 4 2 4" xfId="0" builtinId="53" customBuiltin="true"/>
    <cellStyle name="Normal 95 4 2 4 2" xfId="0" builtinId="53" customBuiltin="true"/>
    <cellStyle name="Normal 95 4 2 5" xfId="0" builtinId="53" customBuiltin="true"/>
    <cellStyle name="Normal 95 4 2 6" xfId="0" builtinId="53" customBuiltin="true"/>
    <cellStyle name="Normal 95 4 3" xfId="0" builtinId="53" customBuiltin="true"/>
    <cellStyle name="Normal 95 4 3 2" xfId="0" builtinId="53" customBuiltin="true"/>
    <cellStyle name="Normal 95 4 3 2 2" xfId="0" builtinId="53" customBuiltin="true"/>
    <cellStyle name="Normal 95 4 3 2 2 2" xfId="0" builtinId="53" customBuiltin="true"/>
    <cellStyle name="Normal 95 4 3 2 2 2 2" xfId="0" builtinId="53" customBuiltin="true"/>
    <cellStyle name="Normal 95 4 3 2 2 3" xfId="0" builtinId="53" customBuiltin="true"/>
    <cellStyle name="Normal 95 4 3 2 2 4" xfId="0" builtinId="53" customBuiltin="true"/>
    <cellStyle name="Normal 95 4 3 2 3" xfId="0" builtinId="53" customBuiltin="true"/>
    <cellStyle name="Normal 95 4 3 2 3 2" xfId="0" builtinId="53" customBuiltin="true"/>
    <cellStyle name="Normal 95 4 3 2 4" xfId="0" builtinId="53" customBuiltin="true"/>
    <cellStyle name="Normal 95 4 3 2 5" xfId="0" builtinId="53" customBuiltin="true"/>
    <cellStyle name="Normal 95 4 3 3" xfId="0" builtinId="53" customBuiltin="true"/>
    <cellStyle name="Normal 95 4 3 3 2" xfId="0" builtinId="53" customBuiltin="true"/>
    <cellStyle name="Normal 95 4 3 3 2 2" xfId="0" builtinId="53" customBuiltin="true"/>
    <cellStyle name="Normal 95 4 3 3 3" xfId="0" builtinId="53" customBuiltin="true"/>
    <cellStyle name="Normal 95 4 3 3 4" xfId="0" builtinId="53" customBuiltin="true"/>
    <cellStyle name="Normal 95 4 3 4" xfId="0" builtinId="53" customBuiltin="true"/>
    <cellStyle name="Normal 95 4 3 4 2" xfId="0" builtinId="53" customBuiltin="true"/>
    <cellStyle name="Normal 95 4 3 5" xfId="0" builtinId="53" customBuiltin="true"/>
    <cellStyle name="Normal 95 4 3 6" xfId="0" builtinId="53" customBuiltin="true"/>
    <cellStyle name="Normal 95 4 4" xfId="0" builtinId="53" customBuiltin="true"/>
    <cellStyle name="Normal 95 4 4 2" xfId="0" builtinId="53" customBuiltin="true"/>
    <cellStyle name="Normal 95 4 4 2 2" xfId="0" builtinId="53" customBuiltin="true"/>
    <cellStyle name="Normal 95 4 4 2 2 2" xfId="0" builtinId="53" customBuiltin="true"/>
    <cellStyle name="Normal 95 4 4 2 2 2 2" xfId="0" builtinId="53" customBuiltin="true"/>
    <cellStyle name="Normal 95 4 4 2 2 3" xfId="0" builtinId="53" customBuiltin="true"/>
    <cellStyle name="Normal 95 4 4 2 3" xfId="0" builtinId="53" customBuiltin="true"/>
    <cellStyle name="Normal 95 4 4 2 3 2" xfId="0" builtinId="53" customBuiltin="true"/>
    <cellStyle name="Normal 95 4 4 2 4" xfId="0" builtinId="53" customBuiltin="true"/>
    <cellStyle name="Normal 95 4 4 2 5" xfId="0" builtinId="53" customBuiltin="true"/>
    <cellStyle name="Normal 95 4 4 3" xfId="0" builtinId="53" customBuiltin="true"/>
    <cellStyle name="Normal 95 4 4 3 2" xfId="0" builtinId="53" customBuiltin="true"/>
    <cellStyle name="Normal 95 4 4 3 2 2" xfId="0" builtinId="53" customBuiltin="true"/>
    <cellStyle name="Normal 95 4 4 3 3" xfId="0" builtinId="53" customBuiltin="true"/>
    <cellStyle name="Normal 95 4 4 4" xfId="0" builtinId="53" customBuiltin="true"/>
    <cellStyle name="Normal 95 4 4 4 2" xfId="0" builtinId="53" customBuiltin="true"/>
    <cellStyle name="Normal 95 4 4 5" xfId="0" builtinId="53" customBuiltin="true"/>
    <cellStyle name="Normal 95 4 4 6" xfId="0" builtinId="53" customBuiltin="true"/>
    <cellStyle name="Normal 95 4 5" xfId="0" builtinId="53" customBuiltin="true"/>
    <cellStyle name="Normal 95 4 5 2" xfId="0" builtinId="53" customBuiltin="true"/>
    <cellStyle name="Normal 95 4 5 2 2" xfId="0" builtinId="53" customBuiltin="true"/>
    <cellStyle name="Normal 95 4 5 2 2 2" xfId="0" builtinId="53" customBuiltin="true"/>
    <cellStyle name="Normal 95 4 5 2 3" xfId="0" builtinId="53" customBuiltin="true"/>
    <cellStyle name="Normal 95 4 5 3" xfId="0" builtinId="53" customBuiltin="true"/>
    <cellStyle name="Normal 95 4 5 3 2" xfId="0" builtinId="53" customBuiltin="true"/>
    <cellStyle name="Normal 95 4 5 4" xfId="0" builtinId="53" customBuiltin="true"/>
    <cellStyle name="Normal 95 4 5 5" xfId="0" builtinId="53" customBuiltin="true"/>
    <cellStyle name="Normal 95 4 6" xfId="0" builtinId="53" customBuiltin="true"/>
    <cellStyle name="Normal 95 4 6 2" xfId="0" builtinId="53" customBuiltin="true"/>
    <cellStyle name="Normal 95 4 6 2 2" xfId="0" builtinId="53" customBuiltin="true"/>
    <cellStyle name="Normal 95 4 6 3" xfId="0" builtinId="53" customBuiltin="true"/>
    <cellStyle name="Normal 95 4 7" xfId="0" builtinId="53" customBuiltin="true"/>
    <cellStyle name="Normal 95 4 7 2" xfId="0" builtinId="53" customBuiltin="true"/>
    <cellStyle name="Normal 95 4 8" xfId="0" builtinId="53" customBuiltin="true"/>
    <cellStyle name="Normal 95 4 9" xfId="0" builtinId="53" customBuiltin="true"/>
    <cellStyle name="Normal 95 5" xfId="0" builtinId="53" customBuiltin="true"/>
    <cellStyle name="Normal 95 5 10" xfId="0" builtinId="53" customBuiltin="true"/>
    <cellStyle name="Normal 95 5 2" xfId="0" builtinId="53" customBuiltin="true"/>
    <cellStyle name="Normal 95 5 2 2" xfId="0" builtinId="53" customBuiltin="true"/>
    <cellStyle name="Normal 95 5 2 2 2" xfId="0" builtinId="53" customBuiltin="true"/>
    <cellStyle name="Normal 95 5 2 2 2 2" xfId="0" builtinId="53" customBuiltin="true"/>
    <cellStyle name="Normal 95 5 2 2 2 2 2" xfId="0" builtinId="53" customBuiltin="true"/>
    <cellStyle name="Normal 95 5 2 2 2 3" xfId="0" builtinId="53" customBuiltin="true"/>
    <cellStyle name="Normal 95 5 2 2 2 4" xfId="0" builtinId="53" customBuiltin="true"/>
    <cellStyle name="Normal 95 5 2 2 3" xfId="0" builtinId="53" customBuiltin="true"/>
    <cellStyle name="Normal 95 5 2 2 3 2" xfId="0" builtinId="53" customBuiltin="true"/>
    <cellStyle name="Normal 95 5 2 2 4" xfId="0" builtinId="53" customBuiltin="true"/>
    <cellStyle name="Normal 95 5 2 2 5" xfId="0" builtinId="53" customBuiltin="true"/>
    <cellStyle name="Normal 95 5 2 3" xfId="0" builtinId="53" customBuiltin="true"/>
    <cellStyle name="Normal 95 5 2 3 2" xfId="0" builtinId="53" customBuiltin="true"/>
    <cellStyle name="Normal 95 5 2 3 2 2" xfId="0" builtinId="53" customBuiltin="true"/>
    <cellStyle name="Normal 95 5 2 3 3" xfId="0" builtinId="53" customBuiltin="true"/>
    <cellStyle name="Normal 95 5 2 3 4" xfId="0" builtinId="53" customBuiltin="true"/>
    <cellStyle name="Normal 95 5 2 4" xfId="0" builtinId="53" customBuiltin="true"/>
    <cellStyle name="Normal 95 5 2 4 2" xfId="0" builtinId="53" customBuiltin="true"/>
    <cellStyle name="Normal 95 5 2 5" xfId="0" builtinId="53" customBuiltin="true"/>
    <cellStyle name="Normal 95 5 2 6" xfId="0" builtinId="53" customBuiltin="true"/>
    <cellStyle name="Normal 95 5 3" xfId="0" builtinId="53" customBuiltin="true"/>
    <cellStyle name="Normal 95 5 3 2" xfId="0" builtinId="53" customBuiltin="true"/>
    <cellStyle name="Normal 95 5 3 2 2" xfId="0" builtinId="53" customBuiltin="true"/>
    <cellStyle name="Normal 95 5 3 2 2 2" xfId="0" builtinId="53" customBuiltin="true"/>
    <cellStyle name="Normal 95 5 3 2 2 2 2" xfId="0" builtinId="53" customBuiltin="true"/>
    <cellStyle name="Normal 95 5 3 2 2 3" xfId="0" builtinId="53" customBuiltin="true"/>
    <cellStyle name="Normal 95 5 3 2 2 4" xfId="0" builtinId="53" customBuiltin="true"/>
    <cellStyle name="Normal 95 5 3 2 3" xfId="0" builtinId="53" customBuiltin="true"/>
    <cellStyle name="Normal 95 5 3 2 3 2" xfId="0" builtinId="53" customBuiltin="true"/>
    <cellStyle name="Normal 95 5 3 2 4" xfId="0" builtinId="53" customBuiltin="true"/>
    <cellStyle name="Normal 95 5 3 2 5" xfId="0" builtinId="53" customBuiltin="true"/>
    <cellStyle name="Normal 95 5 3 3" xfId="0" builtinId="53" customBuiltin="true"/>
    <cellStyle name="Normal 95 5 3 3 2" xfId="0" builtinId="53" customBuiltin="true"/>
    <cellStyle name="Normal 95 5 3 3 2 2" xfId="0" builtinId="53" customBuiltin="true"/>
    <cellStyle name="Normal 95 5 3 3 3" xfId="0" builtinId="53" customBuiltin="true"/>
    <cellStyle name="Normal 95 5 3 3 4" xfId="0" builtinId="53" customBuiltin="true"/>
    <cellStyle name="Normal 95 5 3 4" xfId="0" builtinId="53" customBuiltin="true"/>
    <cellStyle name="Normal 95 5 3 4 2" xfId="0" builtinId="53" customBuiltin="true"/>
    <cellStyle name="Normal 95 5 3 5" xfId="0" builtinId="53" customBuiltin="true"/>
    <cellStyle name="Normal 95 5 3 6" xfId="0" builtinId="53" customBuiltin="true"/>
    <cellStyle name="Normal 95 5 4" xfId="0" builtinId="53" customBuiltin="true"/>
    <cellStyle name="Normal 95 5 4 2" xfId="0" builtinId="53" customBuiltin="true"/>
    <cellStyle name="Normal 95 5 4 2 2" xfId="0" builtinId="53" customBuiltin="true"/>
    <cellStyle name="Normal 95 5 4 2 2 2" xfId="0" builtinId="53" customBuiltin="true"/>
    <cellStyle name="Normal 95 5 4 2 2 2 2" xfId="0" builtinId="53" customBuiltin="true"/>
    <cellStyle name="Normal 95 5 4 2 2 3" xfId="0" builtinId="53" customBuiltin="true"/>
    <cellStyle name="Normal 95 5 4 2 3" xfId="0" builtinId="53" customBuiltin="true"/>
    <cellStyle name="Normal 95 5 4 2 3 2" xfId="0" builtinId="53" customBuiltin="true"/>
    <cellStyle name="Normal 95 5 4 2 4" xfId="0" builtinId="53" customBuiltin="true"/>
    <cellStyle name="Normal 95 5 4 2 5" xfId="0" builtinId="53" customBuiltin="true"/>
    <cellStyle name="Normal 95 5 4 3" xfId="0" builtinId="53" customBuiltin="true"/>
    <cellStyle name="Normal 95 5 4 3 2" xfId="0" builtinId="53" customBuiltin="true"/>
    <cellStyle name="Normal 95 5 4 3 2 2" xfId="0" builtinId="53" customBuiltin="true"/>
    <cellStyle name="Normal 95 5 4 3 3" xfId="0" builtinId="53" customBuiltin="true"/>
    <cellStyle name="Normal 95 5 4 4" xfId="0" builtinId="53" customBuiltin="true"/>
    <cellStyle name="Normal 95 5 4 4 2" xfId="0" builtinId="53" customBuiltin="true"/>
    <cellStyle name="Normal 95 5 4 5" xfId="0" builtinId="53" customBuiltin="true"/>
    <cellStyle name="Normal 95 5 4 6" xfId="0" builtinId="53" customBuiltin="true"/>
    <cellStyle name="Normal 95 5 5" xfId="0" builtinId="53" customBuiltin="true"/>
    <cellStyle name="Normal 95 5 5 2" xfId="0" builtinId="53" customBuiltin="true"/>
    <cellStyle name="Normal 95 5 5 2 2" xfId="0" builtinId="53" customBuiltin="true"/>
    <cellStyle name="Normal 95 5 5 2 2 2" xfId="0" builtinId="53" customBuiltin="true"/>
    <cellStyle name="Normal 95 5 5 2 3" xfId="0" builtinId="53" customBuiltin="true"/>
    <cellStyle name="Normal 95 5 5 3" xfId="0" builtinId="53" customBuiltin="true"/>
    <cellStyle name="Normal 95 5 5 3 2" xfId="0" builtinId="53" customBuiltin="true"/>
    <cellStyle name="Normal 95 5 5 4" xfId="0" builtinId="53" customBuiltin="true"/>
    <cellStyle name="Normal 95 5 5 5" xfId="0" builtinId="53" customBuiltin="true"/>
    <cellStyle name="Normal 95 5 6" xfId="0" builtinId="53" customBuiltin="true"/>
    <cellStyle name="Normal 95 5 6 2" xfId="0" builtinId="53" customBuiltin="true"/>
    <cellStyle name="Normal 95 5 6 2 2" xfId="0" builtinId="53" customBuiltin="true"/>
    <cellStyle name="Normal 95 5 6 3" xfId="0" builtinId="53" customBuiltin="true"/>
    <cellStyle name="Normal 95 5 7" xfId="0" builtinId="53" customBuiltin="true"/>
    <cellStyle name="Normal 95 5 7 2" xfId="0" builtinId="53" customBuiltin="true"/>
    <cellStyle name="Normal 95 5 8" xfId="0" builtinId="53" customBuiltin="true"/>
    <cellStyle name="Normal 95 5 9" xfId="0" builtinId="53" customBuiltin="true"/>
    <cellStyle name="Normal 95 6" xfId="0" builtinId="53" customBuiltin="true"/>
    <cellStyle name="Normal 95 6 2" xfId="0" builtinId="53" customBuiltin="true"/>
    <cellStyle name="Normal 95 6 2 2" xfId="0" builtinId="53" customBuiltin="true"/>
    <cellStyle name="Normal 95 6 2 2 2" xfId="0" builtinId="53" customBuiltin="true"/>
    <cellStyle name="Normal 95 6 2 2 2 2" xfId="0" builtinId="53" customBuiltin="true"/>
    <cellStyle name="Normal 95 6 2 2 2 3" xfId="0" builtinId="53" customBuiltin="true"/>
    <cellStyle name="Normal 95 6 2 2 3" xfId="0" builtinId="53" customBuiltin="true"/>
    <cellStyle name="Normal 95 6 2 2 4" xfId="0" builtinId="53" customBuiltin="true"/>
    <cellStyle name="Normal 95 6 2 3" xfId="0" builtinId="53" customBuiltin="true"/>
    <cellStyle name="Normal 95 6 2 3 2" xfId="0" builtinId="53" customBuiltin="true"/>
    <cellStyle name="Normal 95 6 2 3 3" xfId="0" builtinId="53" customBuiltin="true"/>
    <cellStyle name="Normal 95 6 2 4" xfId="0" builtinId="53" customBuiltin="true"/>
    <cellStyle name="Normal 95 6 2 5" xfId="0" builtinId="53" customBuiltin="true"/>
    <cellStyle name="Normal 95 6 3" xfId="0" builtinId="53" customBuiltin="true"/>
    <cellStyle name="Normal 95 6 3 2" xfId="0" builtinId="53" customBuiltin="true"/>
    <cellStyle name="Normal 95 6 3 2 2" xfId="0" builtinId="53" customBuiltin="true"/>
    <cellStyle name="Normal 95 6 3 2 3" xfId="0" builtinId="53" customBuiltin="true"/>
    <cellStyle name="Normal 95 6 3 3" xfId="0" builtinId="53" customBuiltin="true"/>
    <cellStyle name="Normal 95 6 3 4" xfId="0" builtinId="53" customBuiltin="true"/>
    <cellStyle name="Normal 95 6 4" xfId="0" builtinId="53" customBuiltin="true"/>
    <cellStyle name="Normal 95 6 4 2" xfId="0" builtinId="53" customBuiltin="true"/>
    <cellStyle name="Normal 95 6 4 3" xfId="0" builtinId="53" customBuiltin="true"/>
    <cellStyle name="Normal 95 6 5" xfId="0" builtinId="53" customBuiltin="true"/>
    <cellStyle name="Normal 95 6 6" xfId="0" builtinId="53" customBuiltin="true"/>
    <cellStyle name="Normal 95 6 7" xfId="0" builtinId="53" customBuiltin="true"/>
    <cellStyle name="Normal 95 7" xfId="0" builtinId="53" customBuiltin="true"/>
    <cellStyle name="Normal 95 7 2" xfId="0" builtinId="53" customBuiltin="true"/>
    <cellStyle name="Normal 95 7 2 2" xfId="0" builtinId="53" customBuiltin="true"/>
    <cellStyle name="Normal 95 7 2 2 2" xfId="0" builtinId="53" customBuiltin="true"/>
    <cellStyle name="Normal 95 7 2 2 2 2" xfId="0" builtinId="53" customBuiltin="true"/>
    <cellStyle name="Normal 95 7 2 2 3" xfId="0" builtinId="53" customBuiltin="true"/>
    <cellStyle name="Normal 95 7 2 2 4" xfId="0" builtinId="53" customBuiltin="true"/>
    <cellStyle name="Normal 95 7 2 3" xfId="0" builtinId="53" customBuiltin="true"/>
    <cellStyle name="Normal 95 7 2 3 2" xfId="0" builtinId="53" customBuiltin="true"/>
    <cellStyle name="Normal 95 7 2 4" xfId="0" builtinId="53" customBuiltin="true"/>
    <cellStyle name="Normal 95 7 2 5" xfId="0" builtinId="53" customBuiltin="true"/>
    <cellStyle name="Normal 95 7 3" xfId="0" builtinId="53" customBuiltin="true"/>
    <cellStyle name="Normal 95 7 3 2" xfId="0" builtinId="53" customBuiltin="true"/>
    <cellStyle name="Normal 95 7 3 2 2" xfId="0" builtinId="53" customBuiltin="true"/>
    <cellStyle name="Normal 95 7 3 3" xfId="0" builtinId="53" customBuiltin="true"/>
    <cellStyle name="Normal 95 7 3 4" xfId="0" builtinId="53" customBuiltin="true"/>
    <cellStyle name="Normal 95 7 4" xfId="0" builtinId="53" customBuiltin="true"/>
    <cellStyle name="Normal 95 7 4 2" xfId="0" builtinId="53" customBuiltin="true"/>
    <cellStyle name="Normal 95 7 5" xfId="0" builtinId="53" customBuiltin="true"/>
    <cellStyle name="Normal 95 7 6" xfId="0" builtinId="53" customBuiltin="true"/>
    <cellStyle name="Normal 95 7 7" xfId="0" builtinId="53" customBuiltin="true"/>
    <cellStyle name="Normal 95 8" xfId="0" builtinId="53" customBuiltin="true"/>
    <cellStyle name="Normal 95 8 2" xfId="0" builtinId="53" customBuiltin="true"/>
    <cellStyle name="Normal 95 8 2 2" xfId="0" builtinId="53" customBuiltin="true"/>
    <cellStyle name="Normal 95 8 2 2 2" xfId="0" builtinId="53" customBuiltin="true"/>
    <cellStyle name="Normal 95 8 2 2 2 2" xfId="0" builtinId="53" customBuiltin="true"/>
    <cellStyle name="Normal 95 8 2 2 3" xfId="0" builtinId="53" customBuiltin="true"/>
    <cellStyle name="Normal 95 8 2 2 4" xfId="0" builtinId="53" customBuiltin="true"/>
    <cellStyle name="Normal 95 8 2 3" xfId="0" builtinId="53" customBuiltin="true"/>
    <cellStyle name="Normal 95 8 2 3 2" xfId="0" builtinId="53" customBuiltin="true"/>
    <cellStyle name="Normal 95 8 2 4" xfId="0" builtinId="53" customBuiltin="true"/>
    <cellStyle name="Normal 95 8 2 5" xfId="0" builtinId="53" customBuiltin="true"/>
    <cellStyle name="Normal 95 8 3" xfId="0" builtinId="53" customBuiltin="true"/>
    <cellStyle name="Normal 95 8 3 2" xfId="0" builtinId="53" customBuiltin="true"/>
    <cellStyle name="Normal 95 8 3 2 2" xfId="0" builtinId="53" customBuiltin="true"/>
    <cellStyle name="Normal 95 8 3 3" xfId="0" builtinId="53" customBuiltin="true"/>
    <cellStyle name="Normal 95 8 3 4" xfId="0" builtinId="53" customBuiltin="true"/>
    <cellStyle name="Normal 95 8 4" xfId="0" builtinId="53" customBuiltin="true"/>
    <cellStyle name="Normal 95 8 4 2" xfId="0" builtinId="53" customBuiltin="true"/>
    <cellStyle name="Normal 95 8 5" xfId="0" builtinId="53" customBuiltin="true"/>
    <cellStyle name="Normal 95 8 6" xfId="0" builtinId="53" customBuiltin="true"/>
    <cellStyle name="Normal 95 9" xfId="0" builtinId="53" customBuiltin="true"/>
    <cellStyle name="Normal 95 9 2" xfId="0" builtinId="53" customBuiltin="true"/>
    <cellStyle name="Normal 95 9 2 2" xfId="0" builtinId="53" customBuiltin="true"/>
    <cellStyle name="Normal 95 9 2 2 2" xfId="0" builtinId="53" customBuiltin="true"/>
    <cellStyle name="Normal 95 9 2 3" xfId="0" builtinId="53" customBuiltin="true"/>
    <cellStyle name="Normal 95 9 3" xfId="0" builtinId="53" customBuiltin="true"/>
    <cellStyle name="Normal 95 9 3 2" xfId="0" builtinId="53" customBuiltin="true"/>
    <cellStyle name="Normal 95 9 4" xfId="0" builtinId="53" customBuiltin="true"/>
    <cellStyle name="Normal 96" xfId="0" builtinId="53" customBuiltin="true"/>
    <cellStyle name="Normal 96 10" xfId="0" builtinId="53" customBuiltin="true"/>
    <cellStyle name="Normal 96 10 2" xfId="0" builtinId="53" customBuiltin="true"/>
    <cellStyle name="Normal 96 10 2 2" xfId="0" builtinId="53" customBuiltin="true"/>
    <cellStyle name="Normal 96 10 3" xfId="0" builtinId="53" customBuiltin="true"/>
    <cellStyle name="Normal 96 11" xfId="0" builtinId="53" customBuiltin="true"/>
    <cellStyle name="Normal 96 11 2" xfId="0" builtinId="53" customBuiltin="true"/>
    <cellStyle name="Normal 96 12" xfId="0" builtinId="53" customBuiltin="true"/>
    <cellStyle name="Normal 96 13" xfId="0" builtinId="53" customBuiltin="true"/>
    <cellStyle name="Normal 96 14" xfId="0" builtinId="53" customBuiltin="true"/>
    <cellStyle name="Normal 96 15" xfId="0" builtinId="53" customBuiltin="true"/>
    <cellStyle name="Normal 96 2" xfId="0" builtinId="53" customBuiltin="true"/>
    <cellStyle name="Normal 96 2 10" xfId="0" builtinId="53" customBuiltin="true"/>
    <cellStyle name="Normal 96 2 11" xfId="0" builtinId="53" customBuiltin="true"/>
    <cellStyle name="Normal 96 2 12" xfId="0" builtinId="53" customBuiltin="true"/>
    <cellStyle name="Normal 96 2 2" xfId="0" builtinId="53" customBuiltin="true"/>
    <cellStyle name="Normal 96 2 2 10" xfId="0" builtinId="53" customBuiltin="true"/>
    <cellStyle name="Normal 96 2 2 2" xfId="0" builtinId="53" customBuiltin="true"/>
    <cellStyle name="Normal 96 2 2 2 2" xfId="0" builtinId="53" customBuiltin="true"/>
    <cellStyle name="Normal 96 2 2 2 2 2" xfId="0" builtinId="53" customBuiltin="true"/>
    <cellStyle name="Normal 96 2 2 2 2 2 2" xfId="0" builtinId="53" customBuiltin="true"/>
    <cellStyle name="Normal 96 2 2 2 2 2 2 2" xfId="0" builtinId="53" customBuiltin="true"/>
    <cellStyle name="Normal 96 2 2 2 2 2 3" xfId="0" builtinId="53" customBuiltin="true"/>
    <cellStyle name="Normal 96 2 2 2 2 2 4" xfId="0" builtinId="53" customBuiltin="true"/>
    <cellStyle name="Normal 96 2 2 2 2 3" xfId="0" builtinId="53" customBuiltin="true"/>
    <cellStyle name="Normal 96 2 2 2 2 3 2" xfId="0" builtinId="53" customBuiltin="true"/>
    <cellStyle name="Normal 96 2 2 2 2 4" xfId="0" builtinId="53" customBuiltin="true"/>
    <cellStyle name="Normal 96 2 2 2 2 5" xfId="0" builtinId="53" customBuiltin="true"/>
    <cellStyle name="Normal 96 2 2 2 3" xfId="0" builtinId="53" customBuiltin="true"/>
    <cellStyle name="Normal 96 2 2 2 3 2" xfId="0" builtinId="53" customBuiltin="true"/>
    <cellStyle name="Normal 96 2 2 2 3 2 2" xfId="0" builtinId="53" customBuiltin="true"/>
    <cellStyle name="Normal 96 2 2 2 3 3" xfId="0" builtinId="53" customBuiltin="true"/>
    <cellStyle name="Normal 96 2 2 2 3 4" xfId="0" builtinId="53" customBuiltin="true"/>
    <cellStyle name="Normal 96 2 2 2 4" xfId="0" builtinId="53" customBuiltin="true"/>
    <cellStyle name="Normal 96 2 2 2 4 2" xfId="0" builtinId="53" customBuiltin="true"/>
    <cellStyle name="Normal 96 2 2 2 5" xfId="0" builtinId="53" customBuiltin="true"/>
    <cellStyle name="Normal 96 2 2 2 6" xfId="0" builtinId="53" customBuiltin="true"/>
    <cellStyle name="Normal 96 2 2 3" xfId="0" builtinId="53" customBuiltin="true"/>
    <cellStyle name="Normal 96 2 2 3 2" xfId="0" builtinId="53" customBuiltin="true"/>
    <cellStyle name="Normal 96 2 2 3 2 2" xfId="0" builtinId="53" customBuiltin="true"/>
    <cellStyle name="Normal 96 2 2 3 2 2 2" xfId="0" builtinId="53" customBuiltin="true"/>
    <cellStyle name="Normal 96 2 2 3 2 2 2 2" xfId="0" builtinId="53" customBuiltin="true"/>
    <cellStyle name="Normal 96 2 2 3 2 2 3" xfId="0" builtinId="53" customBuiltin="true"/>
    <cellStyle name="Normal 96 2 2 3 2 2 4" xfId="0" builtinId="53" customBuiltin="true"/>
    <cellStyle name="Normal 96 2 2 3 2 3" xfId="0" builtinId="53" customBuiltin="true"/>
    <cellStyle name="Normal 96 2 2 3 2 3 2" xfId="0" builtinId="53" customBuiltin="true"/>
    <cellStyle name="Normal 96 2 2 3 2 4" xfId="0" builtinId="53" customBuiltin="true"/>
    <cellStyle name="Normal 96 2 2 3 2 5" xfId="0" builtinId="53" customBuiltin="true"/>
    <cellStyle name="Normal 96 2 2 3 3" xfId="0" builtinId="53" customBuiltin="true"/>
    <cellStyle name="Normal 96 2 2 3 3 2" xfId="0" builtinId="53" customBuiltin="true"/>
    <cellStyle name="Normal 96 2 2 3 3 2 2" xfId="0" builtinId="53" customBuiltin="true"/>
    <cellStyle name="Normal 96 2 2 3 3 3" xfId="0" builtinId="53" customBuiltin="true"/>
    <cellStyle name="Normal 96 2 2 3 3 4" xfId="0" builtinId="53" customBuiltin="true"/>
    <cellStyle name="Normal 96 2 2 3 4" xfId="0" builtinId="53" customBuiltin="true"/>
    <cellStyle name="Normal 96 2 2 3 4 2" xfId="0" builtinId="53" customBuiltin="true"/>
    <cellStyle name="Normal 96 2 2 3 5" xfId="0" builtinId="53" customBuiltin="true"/>
    <cellStyle name="Normal 96 2 2 3 6" xfId="0" builtinId="53" customBuiltin="true"/>
    <cellStyle name="Normal 96 2 2 4" xfId="0" builtinId="53" customBuiltin="true"/>
    <cellStyle name="Normal 96 2 2 4 2" xfId="0" builtinId="53" customBuiltin="true"/>
    <cellStyle name="Normal 96 2 2 4 2 2" xfId="0" builtinId="53" customBuiltin="true"/>
    <cellStyle name="Normal 96 2 2 4 2 2 2" xfId="0" builtinId="53" customBuiltin="true"/>
    <cellStyle name="Normal 96 2 2 4 2 2 2 2" xfId="0" builtinId="53" customBuiltin="true"/>
    <cellStyle name="Normal 96 2 2 4 2 2 3" xfId="0" builtinId="53" customBuiltin="true"/>
    <cellStyle name="Normal 96 2 2 4 2 3" xfId="0" builtinId="53" customBuiltin="true"/>
    <cellStyle name="Normal 96 2 2 4 2 3 2" xfId="0" builtinId="53" customBuiltin="true"/>
    <cellStyle name="Normal 96 2 2 4 2 4" xfId="0" builtinId="53" customBuiltin="true"/>
    <cellStyle name="Normal 96 2 2 4 2 5" xfId="0" builtinId="53" customBuiltin="true"/>
    <cellStyle name="Normal 96 2 2 4 3" xfId="0" builtinId="53" customBuiltin="true"/>
    <cellStyle name="Normal 96 2 2 4 3 2" xfId="0" builtinId="53" customBuiltin="true"/>
    <cellStyle name="Normal 96 2 2 4 3 2 2" xfId="0" builtinId="53" customBuiltin="true"/>
    <cellStyle name="Normal 96 2 2 4 3 3" xfId="0" builtinId="53" customBuiltin="true"/>
    <cellStyle name="Normal 96 2 2 4 4" xfId="0" builtinId="53" customBuiltin="true"/>
    <cellStyle name="Normal 96 2 2 4 4 2" xfId="0" builtinId="53" customBuiltin="true"/>
    <cellStyle name="Normal 96 2 2 4 5" xfId="0" builtinId="53" customBuiltin="true"/>
    <cellStyle name="Normal 96 2 2 4 6" xfId="0" builtinId="53" customBuiltin="true"/>
    <cellStyle name="Normal 96 2 2 5" xfId="0" builtinId="53" customBuiltin="true"/>
    <cellStyle name="Normal 96 2 2 5 2" xfId="0" builtinId="53" customBuiltin="true"/>
    <cellStyle name="Normal 96 2 2 5 2 2" xfId="0" builtinId="53" customBuiltin="true"/>
    <cellStyle name="Normal 96 2 2 5 2 2 2" xfId="0" builtinId="53" customBuiltin="true"/>
    <cellStyle name="Normal 96 2 2 5 2 3" xfId="0" builtinId="53" customBuiltin="true"/>
    <cellStyle name="Normal 96 2 2 5 3" xfId="0" builtinId="53" customBuiltin="true"/>
    <cellStyle name="Normal 96 2 2 5 3 2" xfId="0" builtinId="53" customBuiltin="true"/>
    <cellStyle name="Normal 96 2 2 5 4" xfId="0" builtinId="53" customBuiltin="true"/>
    <cellStyle name="Normal 96 2 2 5 5" xfId="0" builtinId="53" customBuiltin="true"/>
    <cellStyle name="Normal 96 2 2 6" xfId="0" builtinId="53" customBuiltin="true"/>
    <cellStyle name="Normal 96 2 2 6 2" xfId="0" builtinId="53" customBuiltin="true"/>
    <cellStyle name="Normal 96 2 2 6 2 2" xfId="0" builtinId="53" customBuiltin="true"/>
    <cellStyle name="Normal 96 2 2 6 3" xfId="0" builtinId="53" customBuiltin="true"/>
    <cellStyle name="Normal 96 2 2 7" xfId="0" builtinId="53" customBuiltin="true"/>
    <cellStyle name="Normal 96 2 2 7 2" xfId="0" builtinId="53" customBuiltin="true"/>
    <cellStyle name="Normal 96 2 2 8" xfId="0" builtinId="53" customBuiltin="true"/>
    <cellStyle name="Normal 96 2 2 9" xfId="0" builtinId="53" customBuiltin="true"/>
    <cellStyle name="Normal 96 2 3" xfId="0" builtinId="53" customBuiltin="true"/>
    <cellStyle name="Normal 96 2 3 2" xfId="0" builtinId="53" customBuiltin="true"/>
    <cellStyle name="Normal 96 2 3 2 2" xfId="0" builtinId="53" customBuiltin="true"/>
    <cellStyle name="Normal 96 2 3 2 2 2" xfId="0" builtinId="53" customBuiltin="true"/>
    <cellStyle name="Normal 96 2 3 2 2 2 2" xfId="0" builtinId="53" customBuiltin="true"/>
    <cellStyle name="Normal 96 2 3 2 2 3" xfId="0" builtinId="53" customBuiltin="true"/>
    <cellStyle name="Normal 96 2 3 2 2 4" xfId="0" builtinId="53" customBuiltin="true"/>
    <cellStyle name="Normal 96 2 3 2 3" xfId="0" builtinId="53" customBuiltin="true"/>
    <cellStyle name="Normal 96 2 3 2 3 2" xfId="0" builtinId="53" customBuiltin="true"/>
    <cellStyle name="Normal 96 2 3 2 4" xfId="0" builtinId="53" customBuiltin="true"/>
    <cellStyle name="Normal 96 2 3 2 5" xfId="0" builtinId="53" customBuiltin="true"/>
    <cellStyle name="Normal 96 2 3 3" xfId="0" builtinId="53" customBuiltin="true"/>
    <cellStyle name="Normal 96 2 3 3 2" xfId="0" builtinId="53" customBuiltin="true"/>
    <cellStyle name="Normal 96 2 3 3 2 2" xfId="0" builtinId="53" customBuiltin="true"/>
    <cellStyle name="Normal 96 2 3 3 3" xfId="0" builtinId="53" customBuiltin="true"/>
    <cellStyle name="Normal 96 2 3 3 4" xfId="0" builtinId="53" customBuiltin="true"/>
    <cellStyle name="Normal 96 2 3 4" xfId="0" builtinId="53" customBuiltin="true"/>
    <cellStyle name="Normal 96 2 3 4 2" xfId="0" builtinId="53" customBuiltin="true"/>
    <cellStyle name="Normal 96 2 3 5" xfId="0" builtinId="53" customBuiltin="true"/>
    <cellStyle name="Normal 96 2 3 6" xfId="0" builtinId="53" customBuiltin="true"/>
    <cellStyle name="Normal 96 2 3 7" xfId="0" builtinId="53" customBuiltin="true"/>
    <cellStyle name="Normal 96 2 4" xfId="0" builtinId="53" customBuiltin="true"/>
    <cellStyle name="Normal 96 2 4 2" xfId="0" builtinId="53" customBuiltin="true"/>
    <cellStyle name="Normal 96 2 4 2 2" xfId="0" builtinId="53" customBuiltin="true"/>
    <cellStyle name="Normal 96 2 4 2 2 2" xfId="0" builtinId="53" customBuiltin="true"/>
    <cellStyle name="Normal 96 2 4 2 2 2 2" xfId="0" builtinId="53" customBuiltin="true"/>
    <cellStyle name="Normal 96 2 4 2 2 3" xfId="0" builtinId="53" customBuiltin="true"/>
    <cellStyle name="Normal 96 2 4 2 2 4" xfId="0" builtinId="53" customBuiltin="true"/>
    <cellStyle name="Normal 96 2 4 2 3" xfId="0" builtinId="53" customBuiltin="true"/>
    <cellStyle name="Normal 96 2 4 2 3 2" xfId="0" builtinId="53" customBuiltin="true"/>
    <cellStyle name="Normal 96 2 4 2 4" xfId="0" builtinId="53" customBuiltin="true"/>
    <cellStyle name="Normal 96 2 4 2 5" xfId="0" builtinId="53" customBuiltin="true"/>
    <cellStyle name="Normal 96 2 4 3" xfId="0" builtinId="53" customBuiltin="true"/>
    <cellStyle name="Normal 96 2 4 3 2" xfId="0" builtinId="53" customBuiltin="true"/>
    <cellStyle name="Normal 96 2 4 3 2 2" xfId="0" builtinId="53" customBuiltin="true"/>
    <cellStyle name="Normal 96 2 4 3 3" xfId="0" builtinId="53" customBuiltin="true"/>
    <cellStyle name="Normal 96 2 4 3 4" xfId="0" builtinId="53" customBuiltin="true"/>
    <cellStyle name="Normal 96 2 4 4" xfId="0" builtinId="53" customBuiltin="true"/>
    <cellStyle name="Normal 96 2 4 4 2" xfId="0" builtinId="53" customBuiltin="true"/>
    <cellStyle name="Normal 96 2 4 5" xfId="0" builtinId="53" customBuiltin="true"/>
    <cellStyle name="Normal 96 2 4 6" xfId="0" builtinId="53" customBuiltin="true"/>
    <cellStyle name="Normal 96 2 4 7" xfId="0" builtinId="53" customBuiltin="true"/>
    <cellStyle name="Normal 96 2 5" xfId="0" builtinId="53" customBuiltin="true"/>
    <cellStyle name="Normal 96 2 5 2" xfId="0" builtinId="53" customBuiltin="true"/>
    <cellStyle name="Normal 96 2 5 2 2" xfId="0" builtinId="53" customBuiltin="true"/>
    <cellStyle name="Normal 96 2 5 2 2 2" xfId="0" builtinId="53" customBuiltin="true"/>
    <cellStyle name="Normal 96 2 5 2 2 2 2" xfId="0" builtinId="53" customBuiltin="true"/>
    <cellStyle name="Normal 96 2 5 2 2 3" xfId="0" builtinId="53" customBuiltin="true"/>
    <cellStyle name="Normal 96 2 5 2 3" xfId="0" builtinId="53" customBuiltin="true"/>
    <cellStyle name="Normal 96 2 5 2 3 2" xfId="0" builtinId="53" customBuiltin="true"/>
    <cellStyle name="Normal 96 2 5 2 4" xfId="0" builtinId="53" customBuiltin="true"/>
    <cellStyle name="Normal 96 2 5 2 5" xfId="0" builtinId="53" customBuiltin="true"/>
    <cellStyle name="Normal 96 2 5 3" xfId="0" builtinId="53" customBuiltin="true"/>
    <cellStyle name="Normal 96 2 5 3 2" xfId="0" builtinId="53" customBuiltin="true"/>
    <cellStyle name="Normal 96 2 5 3 2 2" xfId="0" builtinId="53" customBuiltin="true"/>
    <cellStyle name="Normal 96 2 5 3 3" xfId="0" builtinId="53" customBuiltin="true"/>
    <cellStyle name="Normal 96 2 5 4" xfId="0" builtinId="53" customBuiltin="true"/>
    <cellStyle name="Normal 96 2 5 4 2" xfId="0" builtinId="53" customBuiltin="true"/>
    <cellStyle name="Normal 96 2 5 5" xfId="0" builtinId="53" customBuiltin="true"/>
    <cellStyle name="Normal 96 2 5 6" xfId="0" builtinId="53" customBuiltin="true"/>
    <cellStyle name="Normal 96 2 5 7" xfId="0" builtinId="53" customBuiltin="true"/>
    <cellStyle name="Normal 96 2 6" xfId="0" builtinId="53" customBuiltin="true"/>
    <cellStyle name="Normal 96 2 6 2" xfId="0" builtinId="53" customBuiltin="true"/>
    <cellStyle name="Normal 96 2 6 2 2" xfId="0" builtinId="53" customBuiltin="true"/>
    <cellStyle name="Normal 96 2 6 2 2 2" xfId="0" builtinId="53" customBuiltin="true"/>
    <cellStyle name="Normal 96 2 6 2 3" xfId="0" builtinId="53" customBuiltin="true"/>
    <cellStyle name="Normal 96 2 6 3" xfId="0" builtinId="53" customBuiltin="true"/>
    <cellStyle name="Normal 96 2 6 3 2" xfId="0" builtinId="53" customBuiltin="true"/>
    <cellStyle name="Normal 96 2 6 4" xfId="0" builtinId="53" customBuiltin="true"/>
    <cellStyle name="Normal 96 2 6 5" xfId="0" builtinId="53" customBuiltin="true"/>
    <cellStyle name="Normal 96 2 6 6" xfId="0" builtinId="53" customBuiltin="true"/>
    <cellStyle name="Normal 96 2 7" xfId="0" builtinId="53" customBuiltin="true"/>
    <cellStyle name="Normal 96 2 7 2" xfId="0" builtinId="53" customBuiltin="true"/>
    <cellStyle name="Normal 96 2 7 2 2" xfId="0" builtinId="53" customBuiltin="true"/>
    <cellStyle name="Normal 96 2 7 3" xfId="0" builtinId="53" customBuiltin="true"/>
    <cellStyle name="Normal 96 2 8" xfId="0" builtinId="53" customBuiltin="true"/>
    <cellStyle name="Normal 96 2 8 2" xfId="0" builtinId="53" customBuiltin="true"/>
    <cellStyle name="Normal 96 2 9" xfId="0" builtinId="53" customBuiltin="true"/>
    <cellStyle name="Normal 96 3" xfId="0" builtinId="53" customBuiltin="true"/>
    <cellStyle name="Normal 96 3 10" xfId="0" builtinId="53" customBuiltin="true"/>
    <cellStyle name="Normal 96 3 11" xfId="0" builtinId="53" customBuiltin="true"/>
    <cellStyle name="Normal 96 3 12" xfId="0" builtinId="53" customBuiltin="true"/>
    <cellStyle name="Normal 96 3 2" xfId="0" builtinId="53" customBuiltin="true"/>
    <cellStyle name="Normal 96 3 2 2" xfId="0" builtinId="53" customBuiltin="true"/>
    <cellStyle name="Normal 96 3 2 2 2" xfId="0" builtinId="53" customBuiltin="true"/>
    <cellStyle name="Normal 96 3 2 2 2 2" xfId="0" builtinId="53" customBuiltin="true"/>
    <cellStyle name="Normal 96 3 2 2 2 2 2" xfId="0" builtinId="53" customBuiltin="true"/>
    <cellStyle name="Normal 96 3 2 2 2 2 2 2" xfId="0" builtinId="53" customBuiltin="true"/>
    <cellStyle name="Normal 96 3 2 2 2 2 3" xfId="0" builtinId="53" customBuiltin="true"/>
    <cellStyle name="Normal 96 3 2 2 2 2 4" xfId="0" builtinId="53" customBuiltin="true"/>
    <cellStyle name="Normal 96 3 2 2 2 3" xfId="0" builtinId="53" customBuiltin="true"/>
    <cellStyle name="Normal 96 3 2 2 2 3 2" xfId="0" builtinId="53" customBuiltin="true"/>
    <cellStyle name="Normal 96 3 2 2 2 4" xfId="0" builtinId="53" customBuiltin="true"/>
    <cellStyle name="Normal 96 3 2 2 2 5" xfId="0" builtinId="53" customBuiltin="true"/>
    <cellStyle name="Normal 96 3 2 2 3" xfId="0" builtinId="53" customBuiltin="true"/>
    <cellStyle name="Normal 96 3 2 2 3 2" xfId="0" builtinId="53" customBuiltin="true"/>
    <cellStyle name="Normal 96 3 2 2 3 2 2" xfId="0" builtinId="53" customBuiltin="true"/>
    <cellStyle name="Normal 96 3 2 2 3 3" xfId="0" builtinId="53" customBuiltin="true"/>
    <cellStyle name="Normal 96 3 2 2 3 4" xfId="0" builtinId="53" customBuiltin="true"/>
    <cellStyle name="Normal 96 3 2 2 4" xfId="0" builtinId="53" customBuiltin="true"/>
    <cellStyle name="Normal 96 3 2 2 4 2" xfId="0" builtinId="53" customBuiltin="true"/>
    <cellStyle name="Normal 96 3 2 2 5" xfId="0" builtinId="53" customBuiltin="true"/>
    <cellStyle name="Normal 96 3 2 2 6" xfId="0" builtinId="53" customBuiltin="true"/>
    <cellStyle name="Normal 96 3 2 3" xfId="0" builtinId="53" customBuiltin="true"/>
    <cellStyle name="Normal 96 3 2 3 2" xfId="0" builtinId="53" customBuiltin="true"/>
    <cellStyle name="Normal 96 3 2 3 2 2" xfId="0" builtinId="53" customBuiltin="true"/>
    <cellStyle name="Normal 96 3 2 3 2 2 2" xfId="0" builtinId="53" customBuiltin="true"/>
    <cellStyle name="Normal 96 3 2 3 2 2 2 2" xfId="0" builtinId="53" customBuiltin="true"/>
    <cellStyle name="Normal 96 3 2 3 2 2 3" xfId="0" builtinId="53" customBuiltin="true"/>
    <cellStyle name="Normal 96 3 2 3 2 2 4" xfId="0" builtinId="53" customBuiltin="true"/>
    <cellStyle name="Normal 96 3 2 3 2 3" xfId="0" builtinId="53" customBuiltin="true"/>
    <cellStyle name="Normal 96 3 2 3 2 3 2" xfId="0" builtinId="53" customBuiltin="true"/>
    <cellStyle name="Normal 96 3 2 3 2 4" xfId="0" builtinId="53" customBuiltin="true"/>
    <cellStyle name="Normal 96 3 2 3 2 5" xfId="0" builtinId="53" customBuiltin="true"/>
    <cellStyle name="Normal 96 3 2 3 3" xfId="0" builtinId="53" customBuiltin="true"/>
    <cellStyle name="Normal 96 3 2 3 3 2" xfId="0" builtinId="53" customBuiltin="true"/>
    <cellStyle name="Normal 96 3 2 3 3 2 2" xfId="0" builtinId="53" customBuiltin="true"/>
    <cellStyle name="Normal 96 3 2 3 3 3" xfId="0" builtinId="53" customBuiltin="true"/>
    <cellStyle name="Normal 96 3 2 3 3 4" xfId="0" builtinId="53" customBuiltin="true"/>
    <cellStyle name="Normal 96 3 2 3 4" xfId="0" builtinId="53" customBuiltin="true"/>
    <cellStyle name="Normal 96 3 2 3 4 2" xfId="0" builtinId="53" customBuiltin="true"/>
    <cellStyle name="Normal 96 3 2 3 5" xfId="0" builtinId="53" customBuiltin="true"/>
    <cellStyle name="Normal 96 3 2 3 6" xfId="0" builtinId="53" customBuiltin="true"/>
    <cellStyle name="Normal 96 3 2 4" xfId="0" builtinId="53" customBuiltin="true"/>
    <cellStyle name="Normal 96 3 2 4 2" xfId="0" builtinId="53" customBuiltin="true"/>
    <cellStyle name="Normal 96 3 2 4 2 2" xfId="0" builtinId="53" customBuiltin="true"/>
    <cellStyle name="Normal 96 3 2 4 2 2 2" xfId="0" builtinId="53" customBuiltin="true"/>
    <cellStyle name="Normal 96 3 2 4 2 2 2 2" xfId="0" builtinId="53" customBuiltin="true"/>
    <cellStyle name="Normal 96 3 2 4 2 2 3" xfId="0" builtinId="53" customBuiltin="true"/>
    <cellStyle name="Normal 96 3 2 4 2 3" xfId="0" builtinId="53" customBuiltin="true"/>
    <cellStyle name="Normal 96 3 2 4 2 3 2" xfId="0" builtinId="53" customBuiltin="true"/>
    <cellStyle name="Normal 96 3 2 4 2 4" xfId="0" builtinId="53" customBuiltin="true"/>
    <cellStyle name="Normal 96 3 2 4 2 5" xfId="0" builtinId="53" customBuiltin="true"/>
    <cellStyle name="Normal 96 3 2 4 3" xfId="0" builtinId="53" customBuiltin="true"/>
    <cellStyle name="Normal 96 3 2 4 3 2" xfId="0" builtinId="53" customBuiltin="true"/>
    <cellStyle name="Normal 96 3 2 4 3 2 2" xfId="0" builtinId="53" customBuiltin="true"/>
    <cellStyle name="Normal 96 3 2 4 3 3" xfId="0" builtinId="53" customBuiltin="true"/>
    <cellStyle name="Normal 96 3 2 4 4" xfId="0" builtinId="53" customBuiltin="true"/>
    <cellStyle name="Normal 96 3 2 4 4 2" xfId="0" builtinId="53" customBuiltin="true"/>
    <cellStyle name="Normal 96 3 2 4 5" xfId="0" builtinId="53" customBuiltin="true"/>
    <cellStyle name="Normal 96 3 2 4 6" xfId="0" builtinId="53" customBuiltin="true"/>
    <cellStyle name="Normal 96 3 2 5" xfId="0" builtinId="53" customBuiltin="true"/>
    <cellStyle name="Normal 96 3 2 5 2" xfId="0" builtinId="53" customBuiltin="true"/>
    <cellStyle name="Normal 96 3 2 5 2 2" xfId="0" builtinId="53" customBuiltin="true"/>
    <cellStyle name="Normal 96 3 2 5 2 2 2" xfId="0" builtinId="53" customBuiltin="true"/>
    <cellStyle name="Normal 96 3 2 5 2 3" xfId="0" builtinId="53" customBuiltin="true"/>
    <cellStyle name="Normal 96 3 2 5 3" xfId="0" builtinId="53" customBuiltin="true"/>
    <cellStyle name="Normal 96 3 2 5 3 2" xfId="0" builtinId="53" customBuiltin="true"/>
    <cellStyle name="Normal 96 3 2 5 4" xfId="0" builtinId="53" customBuiltin="true"/>
    <cellStyle name="Normal 96 3 2 5 5" xfId="0" builtinId="53" customBuiltin="true"/>
    <cellStyle name="Normal 96 3 2 6" xfId="0" builtinId="53" customBuiltin="true"/>
    <cellStyle name="Normal 96 3 2 6 2" xfId="0" builtinId="53" customBuiltin="true"/>
    <cellStyle name="Normal 96 3 2 6 2 2" xfId="0" builtinId="53" customBuiltin="true"/>
    <cellStyle name="Normal 96 3 2 6 3" xfId="0" builtinId="53" customBuiltin="true"/>
    <cellStyle name="Normal 96 3 2 7" xfId="0" builtinId="53" customBuiltin="true"/>
    <cellStyle name="Normal 96 3 2 7 2" xfId="0" builtinId="53" customBuiltin="true"/>
    <cellStyle name="Normal 96 3 2 8" xfId="0" builtinId="53" customBuiltin="true"/>
    <cellStyle name="Normal 96 3 2 9" xfId="0" builtinId="53" customBuiltin="true"/>
    <cellStyle name="Normal 96 3 3" xfId="0" builtinId="53" customBuiltin="true"/>
    <cellStyle name="Normal 96 3 3 2" xfId="0" builtinId="53" customBuiltin="true"/>
    <cellStyle name="Normal 96 3 3 2 2" xfId="0" builtinId="53" customBuiltin="true"/>
    <cellStyle name="Normal 96 3 3 2 2 2" xfId="0" builtinId="53" customBuiltin="true"/>
    <cellStyle name="Normal 96 3 3 2 2 2 2" xfId="0" builtinId="53" customBuiltin="true"/>
    <cellStyle name="Normal 96 3 3 2 2 3" xfId="0" builtinId="53" customBuiltin="true"/>
    <cellStyle name="Normal 96 3 3 2 2 4" xfId="0" builtinId="53" customBuiltin="true"/>
    <cellStyle name="Normal 96 3 3 2 3" xfId="0" builtinId="53" customBuiltin="true"/>
    <cellStyle name="Normal 96 3 3 2 3 2" xfId="0" builtinId="53" customBuiltin="true"/>
    <cellStyle name="Normal 96 3 3 2 4" xfId="0" builtinId="53" customBuiltin="true"/>
    <cellStyle name="Normal 96 3 3 2 5" xfId="0" builtinId="53" customBuiltin="true"/>
    <cellStyle name="Normal 96 3 3 3" xfId="0" builtinId="53" customBuiltin="true"/>
    <cellStyle name="Normal 96 3 3 3 2" xfId="0" builtinId="53" customBuiltin="true"/>
    <cellStyle name="Normal 96 3 3 3 2 2" xfId="0" builtinId="53" customBuiltin="true"/>
    <cellStyle name="Normal 96 3 3 3 3" xfId="0" builtinId="53" customBuiltin="true"/>
    <cellStyle name="Normal 96 3 3 3 4" xfId="0" builtinId="53" customBuiltin="true"/>
    <cellStyle name="Normal 96 3 3 4" xfId="0" builtinId="53" customBuiltin="true"/>
    <cellStyle name="Normal 96 3 3 4 2" xfId="0" builtinId="53" customBuiltin="true"/>
    <cellStyle name="Normal 96 3 3 5" xfId="0" builtinId="53" customBuiltin="true"/>
    <cellStyle name="Normal 96 3 3 6" xfId="0" builtinId="53" customBuiltin="true"/>
    <cellStyle name="Normal 96 3 4" xfId="0" builtinId="53" customBuiltin="true"/>
    <cellStyle name="Normal 96 3 4 2" xfId="0" builtinId="53" customBuiltin="true"/>
    <cellStyle name="Normal 96 3 4 2 2" xfId="0" builtinId="53" customBuiltin="true"/>
    <cellStyle name="Normal 96 3 4 2 2 2" xfId="0" builtinId="53" customBuiltin="true"/>
    <cellStyle name="Normal 96 3 4 2 2 2 2" xfId="0" builtinId="53" customBuiltin="true"/>
    <cellStyle name="Normal 96 3 4 2 2 3" xfId="0" builtinId="53" customBuiltin="true"/>
    <cellStyle name="Normal 96 3 4 2 2 4" xfId="0" builtinId="53" customBuiltin="true"/>
    <cellStyle name="Normal 96 3 4 2 3" xfId="0" builtinId="53" customBuiltin="true"/>
    <cellStyle name="Normal 96 3 4 2 3 2" xfId="0" builtinId="53" customBuiltin="true"/>
    <cellStyle name="Normal 96 3 4 2 4" xfId="0" builtinId="53" customBuiltin="true"/>
    <cellStyle name="Normal 96 3 4 2 5" xfId="0" builtinId="53" customBuiltin="true"/>
    <cellStyle name="Normal 96 3 4 3" xfId="0" builtinId="53" customBuiltin="true"/>
    <cellStyle name="Normal 96 3 4 3 2" xfId="0" builtinId="53" customBuiltin="true"/>
    <cellStyle name="Normal 96 3 4 3 2 2" xfId="0" builtinId="53" customBuiltin="true"/>
    <cellStyle name="Normal 96 3 4 3 3" xfId="0" builtinId="53" customBuiltin="true"/>
    <cellStyle name="Normal 96 3 4 3 4" xfId="0" builtinId="53" customBuiltin="true"/>
    <cellStyle name="Normal 96 3 4 4" xfId="0" builtinId="53" customBuiltin="true"/>
    <cellStyle name="Normal 96 3 4 4 2" xfId="0" builtinId="53" customBuiltin="true"/>
    <cellStyle name="Normal 96 3 4 5" xfId="0" builtinId="53" customBuiltin="true"/>
    <cellStyle name="Normal 96 3 4 6" xfId="0" builtinId="53" customBuiltin="true"/>
    <cellStyle name="Normal 96 3 5" xfId="0" builtinId="53" customBuiltin="true"/>
    <cellStyle name="Normal 96 3 5 2" xfId="0" builtinId="53" customBuiltin="true"/>
    <cellStyle name="Normal 96 3 5 2 2" xfId="0" builtinId="53" customBuiltin="true"/>
    <cellStyle name="Normal 96 3 5 2 2 2" xfId="0" builtinId="53" customBuiltin="true"/>
    <cellStyle name="Normal 96 3 5 2 2 2 2" xfId="0" builtinId="53" customBuiltin="true"/>
    <cellStyle name="Normal 96 3 5 2 2 3" xfId="0" builtinId="53" customBuiltin="true"/>
    <cellStyle name="Normal 96 3 5 2 3" xfId="0" builtinId="53" customBuiltin="true"/>
    <cellStyle name="Normal 96 3 5 2 3 2" xfId="0" builtinId="53" customBuiltin="true"/>
    <cellStyle name="Normal 96 3 5 2 4" xfId="0" builtinId="53" customBuiltin="true"/>
    <cellStyle name="Normal 96 3 5 2 5" xfId="0" builtinId="53" customBuiltin="true"/>
    <cellStyle name="Normal 96 3 5 3" xfId="0" builtinId="53" customBuiltin="true"/>
    <cellStyle name="Normal 96 3 5 3 2" xfId="0" builtinId="53" customBuiltin="true"/>
    <cellStyle name="Normal 96 3 5 3 2 2" xfId="0" builtinId="53" customBuiltin="true"/>
    <cellStyle name="Normal 96 3 5 3 3" xfId="0" builtinId="53" customBuiltin="true"/>
    <cellStyle name="Normal 96 3 5 4" xfId="0" builtinId="53" customBuiltin="true"/>
    <cellStyle name="Normal 96 3 5 4 2" xfId="0" builtinId="53" customBuiltin="true"/>
    <cellStyle name="Normal 96 3 5 5" xfId="0" builtinId="53" customBuiltin="true"/>
    <cellStyle name="Normal 96 3 5 6" xfId="0" builtinId="53" customBuiltin="true"/>
    <cellStyle name="Normal 96 3 6" xfId="0" builtinId="53" customBuiltin="true"/>
    <cellStyle name="Normal 96 3 6 2" xfId="0" builtinId="53" customBuiltin="true"/>
    <cellStyle name="Normal 96 3 6 2 2" xfId="0" builtinId="53" customBuiltin="true"/>
    <cellStyle name="Normal 96 3 6 2 2 2" xfId="0" builtinId="53" customBuiltin="true"/>
    <cellStyle name="Normal 96 3 6 2 3" xfId="0" builtinId="53" customBuiltin="true"/>
    <cellStyle name="Normal 96 3 6 3" xfId="0" builtinId="53" customBuiltin="true"/>
    <cellStyle name="Normal 96 3 6 3 2" xfId="0" builtinId="53" customBuiltin="true"/>
    <cellStyle name="Normal 96 3 6 4" xfId="0" builtinId="53" customBuiltin="true"/>
    <cellStyle name="Normal 96 3 6 5" xfId="0" builtinId="53" customBuiltin="true"/>
    <cellStyle name="Normal 96 3 7" xfId="0" builtinId="53" customBuiltin="true"/>
    <cellStyle name="Normal 96 3 7 2" xfId="0" builtinId="53" customBuiltin="true"/>
    <cellStyle name="Normal 96 3 7 2 2" xfId="0" builtinId="53" customBuiltin="true"/>
    <cellStyle name="Normal 96 3 7 3" xfId="0" builtinId="53" customBuiltin="true"/>
    <cellStyle name="Normal 96 3 8" xfId="0" builtinId="53" customBuiltin="true"/>
    <cellStyle name="Normal 96 3 8 2" xfId="0" builtinId="53" customBuiltin="true"/>
    <cellStyle name="Normal 96 3 9" xfId="0" builtinId="53" customBuiltin="true"/>
    <cellStyle name="Normal 96 4" xfId="0" builtinId="53" customBuiltin="true"/>
    <cellStyle name="Normal 96 4 10" xfId="0" builtinId="53" customBuiltin="true"/>
    <cellStyle name="Normal 96 4 2" xfId="0" builtinId="53" customBuiltin="true"/>
    <cellStyle name="Normal 96 4 2 2" xfId="0" builtinId="53" customBuiltin="true"/>
    <cellStyle name="Normal 96 4 2 2 2" xfId="0" builtinId="53" customBuiltin="true"/>
    <cellStyle name="Normal 96 4 2 2 2 2" xfId="0" builtinId="53" customBuiltin="true"/>
    <cellStyle name="Normal 96 4 2 2 2 2 2" xfId="0" builtinId="53" customBuiltin="true"/>
    <cellStyle name="Normal 96 4 2 2 2 3" xfId="0" builtinId="53" customBuiltin="true"/>
    <cellStyle name="Normal 96 4 2 2 2 4" xfId="0" builtinId="53" customBuiltin="true"/>
    <cellStyle name="Normal 96 4 2 2 3" xfId="0" builtinId="53" customBuiltin="true"/>
    <cellStyle name="Normal 96 4 2 2 3 2" xfId="0" builtinId="53" customBuiltin="true"/>
    <cellStyle name="Normal 96 4 2 2 4" xfId="0" builtinId="53" customBuiltin="true"/>
    <cellStyle name="Normal 96 4 2 2 5" xfId="0" builtinId="53" customBuiltin="true"/>
    <cellStyle name="Normal 96 4 2 3" xfId="0" builtinId="53" customBuiltin="true"/>
    <cellStyle name="Normal 96 4 2 3 2" xfId="0" builtinId="53" customBuiltin="true"/>
    <cellStyle name="Normal 96 4 2 3 2 2" xfId="0" builtinId="53" customBuiltin="true"/>
    <cellStyle name="Normal 96 4 2 3 3" xfId="0" builtinId="53" customBuiltin="true"/>
    <cellStyle name="Normal 96 4 2 3 4" xfId="0" builtinId="53" customBuiltin="true"/>
    <cellStyle name="Normal 96 4 2 4" xfId="0" builtinId="53" customBuiltin="true"/>
    <cellStyle name="Normal 96 4 2 4 2" xfId="0" builtinId="53" customBuiltin="true"/>
    <cellStyle name="Normal 96 4 2 5" xfId="0" builtinId="53" customBuiltin="true"/>
    <cellStyle name="Normal 96 4 2 6" xfId="0" builtinId="53" customBuiltin="true"/>
    <cellStyle name="Normal 96 4 3" xfId="0" builtinId="53" customBuiltin="true"/>
    <cellStyle name="Normal 96 4 3 2" xfId="0" builtinId="53" customBuiltin="true"/>
    <cellStyle name="Normal 96 4 3 2 2" xfId="0" builtinId="53" customBuiltin="true"/>
    <cellStyle name="Normal 96 4 3 2 2 2" xfId="0" builtinId="53" customBuiltin="true"/>
    <cellStyle name="Normal 96 4 3 2 2 2 2" xfId="0" builtinId="53" customBuiltin="true"/>
    <cellStyle name="Normal 96 4 3 2 2 3" xfId="0" builtinId="53" customBuiltin="true"/>
    <cellStyle name="Normal 96 4 3 2 2 4" xfId="0" builtinId="53" customBuiltin="true"/>
    <cellStyle name="Normal 96 4 3 2 3" xfId="0" builtinId="53" customBuiltin="true"/>
    <cellStyle name="Normal 96 4 3 2 3 2" xfId="0" builtinId="53" customBuiltin="true"/>
    <cellStyle name="Normal 96 4 3 2 4" xfId="0" builtinId="53" customBuiltin="true"/>
    <cellStyle name="Normal 96 4 3 2 5" xfId="0" builtinId="53" customBuiltin="true"/>
    <cellStyle name="Normal 96 4 3 3" xfId="0" builtinId="53" customBuiltin="true"/>
    <cellStyle name="Normal 96 4 3 3 2" xfId="0" builtinId="53" customBuiltin="true"/>
    <cellStyle name="Normal 96 4 3 3 2 2" xfId="0" builtinId="53" customBuiltin="true"/>
    <cellStyle name="Normal 96 4 3 3 3" xfId="0" builtinId="53" customBuiltin="true"/>
    <cellStyle name="Normal 96 4 3 3 4" xfId="0" builtinId="53" customBuiltin="true"/>
    <cellStyle name="Normal 96 4 3 4" xfId="0" builtinId="53" customBuiltin="true"/>
    <cellStyle name="Normal 96 4 3 4 2" xfId="0" builtinId="53" customBuiltin="true"/>
    <cellStyle name="Normal 96 4 3 5" xfId="0" builtinId="53" customBuiltin="true"/>
    <cellStyle name="Normal 96 4 3 6" xfId="0" builtinId="53" customBuiltin="true"/>
    <cellStyle name="Normal 96 4 4" xfId="0" builtinId="53" customBuiltin="true"/>
    <cellStyle name="Normal 96 4 4 2" xfId="0" builtinId="53" customBuiltin="true"/>
    <cellStyle name="Normal 96 4 4 2 2" xfId="0" builtinId="53" customBuiltin="true"/>
    <cellStyle name="Normal 96 4 4 2 2 2" xfId="0" builtinId="53" customBuiltin="true"/>
    <cellStyle name="Normal 96 4 4 2 2 2 2" xfId="0" builtinId="53" customBuiltin="true"/>
    <cellStyle name="Normal 96 4 4 2 2 3" xfId="0" builtinId="53" customBuiltin="true"/>
    <cellStyle name="Normal 96 4 4 2 3" xfId="0" builtinId="53" customBuiltin="true"/>
    <cellStyle name="Normal 96 4 4 2 3 2" xfId="0" builtinId="53" customBuiltin="true"/>
    <cellStyle name="Normal 96 4 4 2 4" xfId="0" builtinId="53" customBuiltin="true"/>
    <cellStyle name="Normal 96 4 4 2 5" xfId="0" builtinId="53" customBuiltin="true"/>
    <cellStyle name="Normal 96 4 4 3" xfId="0" builtinId="53" customBuiltin="true"/>
    <cellStyle name="Normal 96 4 4 3 2" xfId="0" builtinId="53" customBuiltin="true"/>
    <cellStyle name="Normal 96 4 4 3 2 2" xfId="0" builtinId="53" customBuiltin="true"/>
    <cellStyle name="Normal 96 4 4 3 3" xfId="0" builtinId="53" customBuiltin="true"/>
    <cellStyle name="Normal 96 4 4 4" xfId="0" builtinId="53" customBuiltin="true"/>
    <cellStyle name="Normal 96 4 4 4 2" xfId="0" builtinId="53" customBuiltin="true"/>
    <cellStyle name="Normal 96 4 4 5" xfId="0" builtinId="53" customBuiltin="true"/>
    <cellStyle name="Normal 96 4 4 6" xfId="0" builtinId="53" customBuiltin="true"/>
    <cellStyle name="Normal 96 4 5" xfId="0" builtinId="53" customBuiltin="true"/>
    <cellStyle name="Normal 96 4 5 2" xfId="0" builtinId="53" customBuiltin="true"/>
    <cellStyle name="Normal 96 4 5 2 2" xfId="0" builtinId="53" customBuiltin="true"/>
    <cellStyle name="Normal 96 4 5 2 2 2" xfId="0" builtinId="53" customBuiltin="true"/>
    <cellStyle name="Normal 96 4 5 2 3" xfId="0" builtinId="53" customBuiltin="true"/>
    <cellStyle name="Normal 96 4 5 3" xfId="0" builtinId="53" customBuiltin="true"/>
    <cellStyle name="Normal 96 4 5 3 2" xfId="0" builtinId="53" customBuiltin="true"/>
    <cellStyle name="Normal 96 4 5 4" xfId="0" builtinId="53" customBuiltin="true"/>
    <cellStyle name="Normal 96 4 5 5" xfId="0" builtinId="53" customBuiltin="true"/>
    <cellStyle name="Normal 96 4 6" xfId="0" builtinId="53" customBuiltin="true"/>
    <cellStyle name="Normal 96 4 6 2" xfId="0" builtinId="53" customBuiltin="true"/>
    <cellStyle name="Normal 96 4 6 2 2" xfId="0" builtinId="53" customBuiltin="true"/>
    <cellStyle name="Normal 96 4 6 3" xfId="0" builtinId="53" customBuiltin="true"/>
    <cellStyle name="Normal 96 4 7" xfId="0" builtinId="53" customBuiltin="true"/>
    <cellStyle name="Normal 96 4 7 2" xfId="0" builtinId="53" customBuiltin="true"/>
    <cellStyle name="Normal 96 4 8" xfId="0" builtinId="53" customBuiltin="true"/>
    <cellStyle name="Normal 96 4 9" xfId="0" builtinId="53" customBuiltin="true"/>
    <cellStyle name="Normal 96 5" xfId="0" builtinId="53" customBuiltin="true"/>
    <cellStyle name="Normal 96 5 10" xfId="0" builtinId="53" customBuiltin="true"/>
    <cellStyle name="Normal 96 5 2" xfId="0" builtinId="53" customBuiltin="true"/>
    <cellStyle name="Normal 96 5 2 2" xfId="0" builtinId="53" customBuiltin="true"/>
    <cellStyle name="Normal 96 5 2 2 2" xfId="0" builtinId="53" customBuiltin="true"/>
    <cellStyle name="Normal 96 5 2 2 2 2" xfId="0" builtinId="53" customBuiltin="true"/>
    <cellStyle name="Normal 96 5 2 2 2 2 2" xfId="0" builtinId="53" customBuiltin="true"/>
    <cellStyle name="Normal 96 5 2 2 2 3" xfId="0" builtinId="53" customBuiltin="true"/>
    <cellStyle name="Normal 96 5 2 2 2 4" xfId="0" builtinId="53" customBuiltin="true"/>
    <cellStyle name="Normal 96 5 2 2 3" xfId="0" builtinId="53" customBuiltin="true"/>
    <cellStyle name="Normal 96 5 2 2 3 2" xfId="0" builtinId="53" customBuiltin="true"/>
    <cellStyle name="Normal 96 5 2 2 4" xfId="0" builtinId="53" customBuiltin="true"/>
    <cellStyle name="Normal 96 5 2 2 5" xfId="0" builtinId="53" customBuiltin="true"/>
    <cellStyle name="Normal 96 5 2 3" xfId="0" builtinId="53" customBuiltin="true"/>
    <cellStyle name="Normal 96 5 2 3 2" xfId="0" builtinId="53" customBuiltin="true"/>
    <cellStyle name="Normal 96 5 2 3 2 2" xfId="0" builtinId="53" customBuiltin="true"/>
    <cellStyle name="Normal 96 5 2 3 3" xfId="0" builtinId="53" customBuiltin="true"/>
    <cellStyle name="Normal 96 5 2 3 4" xfId="0" builtinId="53" customBuiltin="true"/>
    <cellStyle name="Normal 96 5 2 4" xfId="0" builtinId="53" customBuiltin="true"/>
    <cellStyle name="Normal 96 5 2 4 2" xfId="0" builtinId="53" customBuiltin="true"/>
    <cellStyle name="Normal 96 5 2 5" xfId="0" builtinId="53" customBuiltin="true"/>
    <cellStyle name="Normal 96 5 2 6" xfId="0" builtinId="53" customBuiltin="true"/>
    <cellStyle name="Normal 96 5 3" xfId="0" builtinId="53" customBuiltin="true"/>
    <cellStyle name="Normal 96 5 3 2" xfId="0" builtinId="53" customBuiltin="true"/>
    <cellStyle name="Normal 96 5 3 2 2" xfId="0" builtinId="53" customBuiltin="true"/>
    <cellStyle name="Normal 96 5 3 2 2 2" xfId="0" builtinId="53" customBuiltin="true"/>
    <cellStyle name="Normal 96 5 3 2 2 2 2" xfId="0" builtinId="53" customBuiltin="true"/>
    <cellStyle name="Normal 96 5 3 2 2 3" xfId="0" builtinId="53" customBuiltin="true"/>
    <cellStyle name="Normal 96 5 3 2 2 4" xfId="0" builtinId="53" customBuiltin="true"/>
    <cellStyle name="Normal 96 5 3 2 3" xfId="0" builtinId="53" customBuiltin="true"/>
    <cellStyle name="Normal 96 5 3 2 3 2" xfId="0" builtinId="53" customBuiltin="true"/>
    <cellStyle name="Normal 96 5 3 2 4" xfId="0" builtinId="53" customBuiltin="true"/>
    <cellStyle name="Normal 96 5 3 2 5" xfId="0" builtinId="53" customBuiltin="true"/>
    <cellStyle name="Normal 96 5 3 3" xfId="0" builtinId="53" customBuiltin="true"/>
    <cellStyle name="Normal 96 5 3 3 2" xfId="0" builtinId="53" customBuiltin="true"/>
    <cellStyle name="Normal 96 5 3 3 2 2" xfId="0" builtinId="53" customBuiltin="true"/>
    <cellStyle name="Normal 96 5 3 3 3" xfId="0" builtinId="53" customBuiltin="true"/>
    <cellStyle name="Normal 96 5 3 3 4" xfId="0" builtinId="53" customBuiltin="true"/>
    <cellStyle name="Normal 96 5 3 4" xfId="0" builtinId="53" customBuiltin="true"/>
    <cellStyle name="Normal 96 5 3 4 2" xfId="0" builtinId="53" customBuiltin="true"/>
    <cellStyle name="Normal 96 5 3 5" xfId="0" builtinId="53" customBuiltin="true"/>
    <cellStyle name="Normal 96 5 3 6" xfId="0" builtinId="53" customBuiltin="true"/>
    <cellStyle name="Normal 96 5 4" xfId="0" builtinId="53" customBuiltin="true"/>
    <cellStyle name="Normal 96 5 4 2" xfId="0" builtinId="53" customBuiltin="true"/>
    <cellStyle name="Normal 96 5 4 2 2" xfId="0" builtinId="53" customBuiltin="true"/>
    <cellStyle name="Normal 96 5 4 2 2 2" xfId="0" builtinId="53" customBuiltin="true"/>
    <cellStyle name="Normal 96 5 4 2 2 2 2" xfId="0" builtinId="53" customBuiltin="true"/>
    <cellStyle name="Normal 96 5 4 2 2 3" xfId="0" builtinId="53" customBuiltin="true"/>
    <cellStyle name="Normal 96 5 4 2 3" xfId="0" builtinId="53" customBuiltin="true"/>
    <cellStyle name="Normal 96 5 4 2 3 2" xfId="0" builtinId="53" customBuiltin="true"/>
    <cellStyle name="Normal 96 5 4 2 4" xfId="0" builtinId="53" customBuiltin="true"/>
    <cellStyle name="Normal 96 5 4 2 5" xfId="0" builtinId="53" customBuiltin="true"/>
    <cellStyle name="Normal 96 5 4 3" xfId="0" builtinId="53" customBuiltin="true"/>
    <cellStyle name="Normal 96 5 4 3 2" xfId="0" builtinId="53" customBuiltin="true"/>
    <cellStyle name="Normal 96 5 4 3 2 2" xfId="0" builtinId="53" customBuiltin="true"/>
    <cellStyle name="Normal 96 5 4 3 3" xfId="0" builtinId="53" customBuiltin="true"/>
    <cellStyle name="Normal 96 5 4 4" xfId="0" builtinId="53" customBuiltin="true"/>
    <cellStyle name="Normal 96 5 4 4 2" xfId="0" builtinId="53" customBuiltin="true"/>
    <cellStyle name="Normal 96 5 4 5" xfId="0" builtinId="53" customBuiltin="true"/>
    <cellStyle name="Normal 96 5 4 6" xfId="0" builtinId="53" customBuiltin="true"/>
    <cellStyle name="Normal 96 5 5" xfId="0" builtinId="53" customBuiltin="true"/>
    <cellStyle name="Normal 96 5 5 2" xfId="0" builtinId="53" customBuiltin="true"/>
    <cellStyle name="Normal 96 5 5 2 2" xfId="0" builtinId="53" customBuiltin="true"/>
    <cellStyle name="Normal 96 5 5 2 2 2" xfId="0" builtinId="53" customBuiltin="true"/>
    <cellStyle name="Normal 96 5 5 2 3" xfId="0" builtinId="53" customBuiltin="true"/>
    <cellStyle name="Normal 96 5 5 3" xfId="0" builtinId="53" customBuiltin="true"/>
    <cellStyle name="Normal 96 5 5 3 2" xfId="0" builtinId="53" customBuiltin="true"/>
    <cellStyle name="Normal 96 5 5 4" xfId="0" builtinId="53" customBuiltin="true"/>
    <cellStyle name="Normal 96 5 5 5" xfId="0" builtinId="53" customBuiltin="true"/>
    <cellStyle name="Normal 96 5 6" xfId="0" builtinId="53" customBuiltin="true"/>
    <cellStyle name="Normal 96 5 6 2" xfId="0" builtinId="53" customBuiltin="true"/>
    <cellStyle name="Normal 96 5 6 2 2" xfId="0" builtinId="53" customBuiltin="true"/>
    <cellStyle name="Normal 96 5 6 3" xfId="0" builtinId="53" customBuiltin="true"/>
    <cellStyle name="Normal 96 5 7" xfId="0" builtinId="53" customBuiltin="true"/>
    <cellStyle name="Normal 96 5 7 2" xfId="0" builtinId="53" customBuiltin="true"/>
    <cellStyle name="Normal 96 5 8" xfId="0" builtinId="53" customBuiltin="true"/>
    <cellStyle name="Normal 96 5 9" xfId="0" builtinId="53" customBuiltin="true"/>
    <cellStyle name="Normal 96 6" xfId="0" builtinId="53" customBuiltin="true"/>
    <cellStyle name="Normal 96 6 2" xfId="0" builtinId="53" customBuiltin="true"/>
    <cellStyle name="Normal 96 6 2 2" xfId="0" builtinId="53" customBuiltin="true"/>
    <cellStyle name="Normal 96 6 2 2 2" xfId="0" builtinId="53" customBuiltin="true"/>
    <cellStyle name="Normal 96 6 2 2 2 2" xfId="0" builtinId="53" customBuiltin="true"/>
    <cellStyle name="Normal 96 6 2 2 2 3" xfId="0" builtinId="53" customBuiltin="true"/>
    <cellStyle name="Normal 96 6 2 2 3" xfId="0" builtinId="53" customBuiltin="true"/>
    <cellStyle name="Normal 96 6 2 2 4" xfId="0" builtinId="53" customBuiltin="true"/>
    <cellStyle name="Normal 96 6 2 3" xfId="0" builtinId="53" customBuiltin="true"/>
    <cellStyle name="Normal 96 6 2 3 2" xfId="0" builtinId="53" customBuiltin="true"/>
    <cellStyle name="Normal 96 6 2 3 3" xfId="0" builtinId="53" customBuiltin="true"/>
    <cellStyle name="Normal 96 6 2 4" xfId="0" builtinId="53" customBuiltin="true"/>
    <cellStyle name="Normal 96 6 2 5" xfId="0" builtinId="53" customBuiltin="true"/>
    <cellStyle name="Normal 96 6 3" xfId="0" builtinId="53" customBuiltin="true"/>
    <cellStyle name="Normal 96 6 3 2" xfId="0" builtinId="53" customBuiltin="true"/>
    <cellStyle name="Normal 96 6 3 2 2" xfId="0" builtinId="53" customBuiltin="true"/>
    <cellStyle name="Normal 96 6 3 2 3" xfId="0" builtinId="53" customBuiltin="true"/>
    <cellStyle name="Normal 96 6 3 3" xfId="0" builtinId="53" customBuiltin="true"/>
    <cellStyle name="Normal 96 6 3 4" xfId="0" builtinId="53" customBuiltin="true"/>
    <cellStyle name="Normal 96 6 4" xfId="0" builtinId="53" customBuiltin="true"/>
    <cellStyle name="Normal 96 6 4 2" xfId="0" builtinId="53" customBuiltin="true"/>
    <cellStyle name="Normal 96 6 4 3" xfId="0" builtinId="53" customBuiltin="true"/>
    <cellStyle name="Normal 96 6 5" xfId="0" builtinId="53" customBuiltin="true"/>
    <cellStyle name="Normal 96 6 6" xfId="0" builtinId="53" customBuiltin="true"/>
    <cellStyle name="Normal 96 6 7" xfId="0" builtinId="53" customBuiltin="true"/>
    <cellStyle name="Normal 96 7" xfId="0" builtinId="53" customBuiltin="true"/>
    <cellStyle name="Normal 96 7 2" xfId="0" builtinId="53" customBuiltin="true"/>
    <cellStyle name="Normal 96 7 2 2" xfId="0" builtinId="53" customBuiltin="true"/>
    <cellStyle name="Normal 96 7 2 2 2" xfId="0" builtinId="53" customBuiltin="true"/>
    <cellStyle name="Normal 96 7 2 2 2 2" xfId="0" builtinId="53" customBuiltin="true"/>
    <cellStyle name="Normal 96 7 2 2 3" xfId="0" builtinId="53" customBuiltin="true"/>
    <cellStyle name="Normal 96 7 2 2 4" xfId="0" builtinId="53" customBuiltin="true"/>
    <cellStyle name="Normal 96 7 2 3" xfId="0" builtinId="53" customBuiltin="true"/>
    <cellStyle name="Normal 96 7 2 3 2" xfId="0" builtinId="53" customBuiltin="true"/>
    <cellStyle name="Normal 96 7 2 4" xfId="0" builtinId="53" customBuiltin="true"/>
    <cellStyle name="Normal 96 7 2 5" xfId="0" builtinId="53" customBuiltin="true"/>
    <cellStyle name="Normal 96 7 3" xfId="0" builtinId="53" customBuiltin="true"/>
    <cellStyle name="Normal 96 7 3 2" xfId="0" builtinId="53" customBuiltin="true"/>
    <cellStyle name="Normal 96 7 3 2 2" xfId="0" builtinId="53" customBuiltin="true"/>
    <cellStyle name="Normal 96 7 3 3" xfId="0" builtinId="53" customBuiltin="true"/>
    <cellStyle name="Normal 96 7 3 4" xfId="0" builtinId="53" customBuiltin="true"/>
    <cellStyle name="Normal 96 7 4" xfId="0" builtinId="53" customBuiltin="true"/>
    <cellStyle name="Normal 96 7 4 2" xfId="0" builtinId="53" customBuiltin="true"/>
    <cellStyle name="Normal 96 7 5" xfId="0" builtinId="53" customBuiltin="true"/>
    <cellStyle name="Normal 96 7 6" xfId="0" builtinId="53" customBuiltin="true"/>
    <cellStyle name="Normal 96 7 7" xfId="0" builtinId="53" customBuiltin="true"/>
    <cellStyle name="Normal 96 8" xfId="0" builtinId="53" customBuiltin="true"/>
    <cellStyle name="Normal 96 8 2" xfId="0" builtinId="53" customBuiltin="true"/>
    <cellStyle name="Normal 96 8 2 2" xfId="0" builtinId="53" customBuiltin="true"/>
    <cellStyle name="Normal 96 8 2 2 2" xfId="0" builtinId="53" customBuiltin="true"/>
    <cellStyle name="Normal 96 8 2 2 2 2" xfId="0" builtinId="53" customBuiltin="true"/>
    <cellStyle name="Normal 96 8 2 2 3" xfId="0" builtinId="53" customBuiltin="true"/>
    <cellStyle name="Normal 96 8 2 2 4" xfId="0" builtinId="53" customBuiltin="true"/>
    <cellStyle name="Normal 96 8 2 3" xfId="0" builtinId="53" customBuiltin="true"/>
    <cellStyle name="Normal 96 8 2 3 2" xfId="0" builtinId="53" customBuiltin="true"/>
    <cellStyle name="Normal 96 8 2 4" xfId="0" builtinId="53" customBuiltin="true"/>
    <cellStyle name="Normal 96 8 2 5" xfId="0" builtinId="53" customBuiltin="true"/>
    <cellStyle name="Normal 96 8 3" xfId="0" builtinId="53" customBuiltin="true"/>
    <cellStyle name="Normal 96 8 3 2" xfId="0" builtinId="53" customBuiltin="true"/>
    <cellStyle name="Normal 96 8 3 2 2" xfId="0" builtinId="53" customBuiltin="true"/>
    <cellStyle name="Normal 96 8 3 3" xfId="0" builtinId="53" customBuiltin="true"/>
    <cellStyle name="Normal 96 8 3 4" xfId="0" builtinId="53" customBuiltin="true"/>
    <cellStyle name="Normal 96 8 4" xfId="0" builtinId="53" customBuiltin="true"/>
    <cellStyle name="Normal 96 8 4 2" xfId="0" builtinId="53" customBuiltin="true"/>
    <cellStyle name="Normal 96 8 5" xfId="0" builtinId="53" customBuiltin="true"/>
    <cellStyle name="Normal 96 8 6" xfId="0" builtinId="53" customBuiltin="true"/>
    <cellStyle name="Normal 96 9" xfId="0" builtinId="53" customBuiltin="true"/>
    <cellStyle name="Normal 96 9 2" xfId="0" builtinId="53" customBuiltin="true"/>
    <cellStyle name="Normal 96 9 2 2" xfId="0" builtinId="53" customBuiltin="true"/>
    <cellStyle name="Normal 96 9 2 2 2" xfId="0" builtinId="53" customBuiltin="true"/>
    <cellStyle name="Normal 96 9 2 3" xfId="0" builtinId="53" customBuiltin="true"/>
    <cellStyle name="Normal 96 9 3" xfId="0" builtinId="53" customBuiltin="true"/>
    <cellStyle name="Normal 96 9 3 2" xfId="0" builtinId="53" customBuiltin="true"/>
    <cellStyle name="Normal 96 9 4" xfId="0" builtinId="53" customBuiltin="true"/>
    <cellStyle name="Normal 97" xfId="0" builtinId="53" customBuiltin="true"/>
    <cellStyle name="Normal 97 10" xfId="0" builtinId="53" customBuiltin="true"/>
    <cellStyle name="Normal 97 10 2" xfId="0" builtinId="53" customBuiltin="true"/>
    <cellStyle name="Normal 97 10 2 2" xfId="0" builtinId="53" customBuiltin="true"/>
    <cellStyle name="Normal 97 10 3" xfId="0" builtinId="53" customBuiltin="true"/>
    <cellStyle name="Normal 97 11" xfId="0" builtinId="53" customBuiltin="true"/>
    <cellStyle name="Normal 97 11 2" xfId="0" builtinId="53" customBuiltin="true"/>
    <cellStyle name="Normal 97 12" xfId="0" builtinId="53" customBuiltin="true"/>
    <cellStyle name="Normal 97 13" xfId="0" builtinId="53" customBuiltin="true"/>
    <cellStyle name="Normal 97 14" xfId="0" builtinId="53" customBuiltin="true"/>
    <cellStyle name="Normal 97 15" xfId="0" builtinId="53" customBuiltin="true"/>
    <cellStyle name="Normal 97 2" xfId="0" builtinId="53" customBuiltin="true"/>
    <cellStyle name="Normal 97 2 10" xfId="0" builtinId="53" customBuiltin="true"/>
    <cellStyle name="Normal 97 2 11" xfId="0" builtinId="53" customBuiltin="true"/>
    <cellStyle name="Normal 97 2 12" xfId="0" builtinId="53" customBuiltin="true"/>
    <cellStyle name="Normal 97 2 2" xfId="0" builtinId="53" customBuiltin="true"/>
    <cellStyle name="Normal 97 2 2 10" xfId="0" builtinId="53" customBuiltin="true"/>
    <cellStyle name="Normal 97 2 2 2" xfId="0" builtinId="53" customBuiltin="true"/>
    <cellStyle name="Normal 97 2 2 2 2" xfId="0" builtinId="53" customBuiltin="true"/>
    <cellStyle name="Normal 97 2 2 2 2 2" xfId="0" builtinId="53" customBuiltin="true"/>
    <cellStyle name="Normal 97 2 2 2 2 2 2" xfId="0" builtinId="53" customBuiltin="true"/>
    <cellStyle name="Normal 97 2 2 2 2 2 2 2" xfId="0" builtinId="53" customBuiltin="true"/>
    <cellStyle name="Normal 97 2 2 2 2 2 3" xfId="0" builtinId="53" customBuiltin="true"/>
    <cellStyle name="Normal 97 2 2 2 2 2 4" xfId="0" builtinId="53" customBuiltin="true"/>
    <cellStyle name="Normal 97 2 2 2 2 3" xfId="0" builtinId="53" customBuiltin="true"/>
    <cellStyle name="Normal 97 2 2 2 2 3 2" xfId="0" builtinId="53" customBuiltin="true"/>
    <cellStyle name="Normal 97 2 2 2 2 4" xfId="0" builtinId="53" customBuiltin="true"/>
    <cellStyle name="Normal 97 2 2 2 2 5" xfId="0" builtinId="53" customBuiltin="true"/>
    <cellStyle name="Normal 97 2 2 2 3" xfId="0" builtinId="53" customBuiltin="true"/>
    <cellStyle name="Normal 97 2 2 2 3 2" xfId="0" builtinId="53" customBuiltin="true"/>
    <cellStyle name="Normal 97 2 2 2 3 2 2" xfId="0" builtinId="53" customBuiltin="true"/>
    <cellStyle name="Normal 97 2 2 2 3 3" xfId="0" builtinId="53" customBuiltin="true"/>
    <cellStyle name="Normal 97 2 2 2 3 4" xfId="0" builtinId="53" customBuiltin="true"/>
    <cellStyle name="Normal 97 2 2 2 4" xfId="0" builtinId="53" customBuiltin="true"/>
    <cellStyle name="Normal 97 2 2 2 4 2" xfId="0" builtinId="53" customBuiltin="true"/>
    <cellStyle name="Normal 97 2 2 2 5" xfId="0" builtinId="53" customBuiltin="true"/>
    <cellStyle name="Normal 97 2 2 2 6" xfId="0" builtinId="53" customBuiltin="true"/>
    <cellStyle name="Normal 97 2 2 3" xfId="0" builtinId="53" customBuiltin="true"/>
    <cellStyle name="Normal 97 2 2 3 2" xfId="0" builtinId="53" customBuiltin="true"/>
    <cellStyle name="Normal 97 2 2 3 2 2" xfId="0" builtinId="53" customBuiltin="true"/>
    <cellStyle name="Normal 97 2 2 3 2 2 2" xfId="0" builtinId="53" customBuiltin="true"/>
    <cellStyle name="Normal 97 2 2 3 2 2 2 2" xfId="0" builtinId="53" customBuiltin="true"/>
    <cellStyle name="Normal 97 2 2 3 2 2 3" xfId="0" builtinId="53" customBuiltin="true"/>
    <cellStyle name="Normal 97 2 2 3 2 2 4" xfId="0" builtinId="53" customBuiltin="true"/>
    <cellStyle name="Normal 97 2 2 3 2 3" xfId="0" builtinId="53" customBuiltin="true"/>
    <cellStyle name="Normal 97 2 2 3 2 3 2" xfId="0" builtinId="53" customBuiltin="true"/>
    <cellStyle name="Normal 97 2 2 3 2 4" xfId="0" builtinId="53" customBuiltin="true"/>
    <cellStyle name="Normal 97 2 2 3 2 5" xfId="0" builtinId="53" customBuiltin="true"/>
    <cellStyle name="Normal 97 2 2 3 3" xfId="0" builtinId="53" customBuiltin="true"/>
    <cellStyle name="Normal 97 2 2 3 3 2" xfId="0" builtinId="53" customBuiltin="true"/>
    <cellStyle name="Normal 97 2 2 3 3 2 2" xfId="0" builtinId="53" customBuiltin="true"/>
    <cellStyle name="Normal 97 2 2 3 3 3" xfId="0" builtinId="53" customBuiltin="true"/>
    <cellStyle name="Normal 97 2 2 3 3 4" xfId="0" builtinId="53" customBuiltin="true"/>
    <cellStyle name="Normal 97 2 2 3 4" xfId="0" builtinId="53" customBuiltin="true"/>
    <cellStyle name="Normal 97 2 2 3 4 2" xfId="0" builtinId="53" customBuiltin="true"/>
    <cellStyle name="Normal 97 2 2 3 5" xfId="0" builtinId="53" customBuiltin="true"/>
    <cellStyle name="Normal 97 2 2 3 6" xfId="0" builtinId="53" customBuiltin="true"/>
    <cellStyle name="Normal 97 2 2 4" xfId="0" builtinId="53" customBuiltin="true"/>
    <cellStyle name="Normal 97 2 2 4 2" xfId="0" builtinId="53" customBuiltin="true"/>
    <cellStyle name="Normal 97 2 2 4 2 2" xfId="0" builtinId="53" customBuiltin="true"/>
    <cellStyle name="Normal 97 2 2 4 2 2 2" xfId="0" builtinId="53" customBuiltin="true"/>
    <cellStyle name="Normal 97 2 2 4 2 2 2 2" xfId="0" builtinId="53" customBuiltin="true"/>
    <cellStyle name="Normal 97 2 2 4 2 2 3" xfId="0" builtinId="53" customBuiltin="true"/>
    <cellStyle name="Normal 97 2 2 4 2 3" xfId="0" builtinId="53" customBuiltin="true"/>
    <cellStyle name="Normal 97 2 2 4 2 3 2" xfId="0" builtinId="53" customBuiltin="true"/>
    <cellStyle name="Normal 97 2 2 4 2 4" xfId="0" builtinId="53" customBuiltin="true"/>
    <cellStyle name="Normal 97 2 2 4 2 5" xfId="0" builtinId="53" customBuiltin="true"/>
    <cellStyle name="Normal 97 2 2 4 3" xfId="0" builtinId="53" customBuiltin="true"/>
    <cellStyle name="Normal 97 2 2 4 3 2" xfId="0" builtinId="53" customBuiltin="true"/>
    <cellStyle name="Normal 97 2 2 4 3 2 2" xfId="0" builtinId="53" customBuiltin="true"/>
    <cellStyle name="Normal 97 2 2 4 3 3" xfId="0" builtinId="53" customBuiltin="true"/>
    <cellStyle name="Normal 97 2 2 4 4" xfId="0" builtinId="53" customBuiltin="true"/>
    <cellStyle name="Normal 97 2 2 4 4 2" xfId="0" builtinId="53" customBuiltin="true"/>
    <cellStyle name="Normal 97 2 2 4 5" xfId="0" builtinId="53" customBuiltin="true"/>
    <cellStyle name="Normal 97 2 2 4 6" xfId="0" builtinId="53" customBuiltin="true"/>
    <cellStyle name="Normal 97 2 2 5" xfId="0" builtinId="53" customBuiltin="true"/>
    <cellStyle name="Normal 97 2 2 5 2" xfId="0" builtinId="53" customBuiltin="true"/>
    <cellStyle name="Normal 97 2 2 5 2 2" xfId="0" builtinId="53" customBuiltin="true"/>
    <cellStyle name="Normal 97 2 2 5 2 2 2" xfId="0" builtinId="53" customBuiltin="true"/>
    <cellStyle name="Normal 97 2 2 5 2 3" xfId="0" builtinId="53" customBuiltin="true"/>
    <cellStyle name="Normal 97 2 2 5 3" xfId="0" builtinId="53" customBuiltin="true"/>
    <cellStyle name="Normal 97 2 2 5 3 2" xfId="0" builtinId="53" customBuiltin="true"/>
    <cellStyle name="Normal 97 2 2 5 4" xfId="0" builtinId="53" customBuiltin="true"/>
    <cellStyle name="Normal 97 2 2 5 5" xfId="0" builtinId="53" customBuiltin="true"/>
    <cellStyle name="Normal 97 2 2 6" xfId="0" builtinId="53" customBuiltin="true"/>
    <cellStyle name="Normal 97 2 2 6 2" xfId="0" builtinId="53" customBuiltin="true"/>
    <cellStyle name="Normal 97 2 2 6 2 2" xfId="0" builtinId="53" customBuiltin="true"/>
    <cellStyle name="Normal 97 2 2 6 3" xfId="0" builtinId="53" customBuiltin="true"/>
    <cellStyle name="Normal 97 2 2 7" xfId="0" builtinId="53" customBuiltin="true"/>
    <cellStyle name="Normal 97 2 2 7 2" xfId="0" builtinId="53" customBuiltin="true"/>
    <cellStyle name="Normal 97 2 2 8" xfId="0" builtinId="53" customBuiltin="true"/>
    <cellStyle name="Normal 97 2 2 9" xfId="0" builtinId="53" customBuiltin="true"/>
    <cellStyle name="Normal 97 2 3" xfId="0" builtinId="53" customBuiltin="true"/>
    <cellStyle name="Normal 97 2 3 2" xfId="0" builtinId="53" customBuiltin="true"/>
    <cellStyle name="Normal 97 2 3 2 2" xfId="0" builtinId="53" customBuiltin="true"/>
    <cellStyle name="Normal 97 2 3 2 2 2" xfId="0" builtinId="53" customBuiltin="true"/>
    <cellStyle name="Normal 97 2 3 2 2 2 2" xfId="0" builtinId="53" customBuiltin="true"/>
    <cellStyle name="Normal 97 2 3 2 2 3" xfId="0" builtinId="53" customBuiltin="true"/>
    <cellStyle name="Normal 97 2 3 2 2 4" xfId="0" builtinId="53" customBuiltin="true"/>
    <cellStyle name="Normal 97 2 3 2 3" xfId="0" builtinId="53" customBuiltin="true"/>
    <cellStyle name="Normal 97 2 3 2 3 2" xfId="0" builtinId="53" customBuiltin="true"/>
    <cellStyle name="Normal 97 2 3 2 4" xfId="0" builtinId="53" customBuiltin="true"/>
    <cellStyle name="Normal 97 2 3 2 5" xfId="0" builtinId="53" customBuiltin="true"/>
    <cellStyle name="Normal 97 2 3 3" xfId="0" builtinId="53" customBuiltin="true"/>
    <cellStyle name="Normal 97 2 3 3 2" xfId="0" builtinId="53" customBuiltin="true"/>
    <cellStyle name="Normal 97 2 3 3 2 2" xfId="0" builtinId="53" customBuiltin="true"/>
    <cellStyle name="Normal 97 2 3 3 3" xfId="0" builtinId="53" customBuiltin="true"/>
    <cellStyle name="Normal 97 2 3 3 4" xfId="0" builtinId="53" customBuiltin="true"/>
    <cellStyle name="Normal 97 2 3 4" xfId="0" builtinId="53" customBuiltin="true"/>
    <cellStyle name="Normal 97 2 3 4 2" xfId="0" builtinId="53" customBuiltin="true"/>
    <cellStyle name="Normal 97 2 3 5" xfId="0" builtinId="53" customBuiltin="true"/>
    <cellStyle name="Normal 97 2 3 6" xfId="0" builtinId="53" customBuiltin="true"/>
    <cellStyle name="Normal 97 2 3 7" xfId="0" builtinId="53" customBuiltin="true"/>
    <cellStyle name="Normal 97 2 4" xfId="0" builtinId="53" customBuiltin="true"/>
    <cellStyle name="Normal 97 2 4 2" xfId="0" builtinId="53" customBuiltin="true"/>
    <cellStyle name="Normal 97 2 4 2 2" xfId="0" builtinId="53" customBuiltin="true"/>
    <cellStyle name="Normal 97 2 4 2 2 2" xfId="0" builtinId="53" customBuiltin="true"/>
    <cellStyle name="Normal 97 2 4 2 2 2 2" xfId="0" builtinId="53" customBuiltin="true"/>
    <cellStyle name="Normal 97 2 4 2 2 3" xfId="0" builtinId="53" customBuiltin="true"/>
    <cellStyle name="Normal 97 2 4 2 2 4" xfId="0" builtinId="53" customBuiltin="true"/>
    <cellStyle name="Normal 97 2 4 2 3" xfId="0" builtinId="53" customBuiltin="true"/>
    <cellStyle name="Normal 97 2 4 2 3 2" xfId="0" builtinId="53" customBuiltin="true"/>
    <cellStyle name="Normal 97 2 4 2 4" xfId="0" builtinId="53" customBuiltin="true"/>
    <cellStyle name="Normal 97 2 4 2 5" xfId="0" builtinId="53" customBuiltin="true"/>
    <cellStyle name="Normal 97 2 4 3" xfId="0" builtinId="53" customBuiltin="true"/>
    <cellStyle name="Normal 97 2 4 3 2" xfId="0" builtinId="53" customBuiltin="true"/>
    <cellStyle name="Normal 97 2 4 3 2 2" xfId="0" builtinId="53" customBuiltin="true"/>
    <cellStyle name="Normal 97 2 4 3 3" xfId="0" builtinId="53" customBuiltin="true"/>
    <cellStyle name="Normal 97 2 4 3 4" xfId="0" builtinId="53" customBuiltin="true"/>
    <cellStyle name="Normal 97 2 4 4" xfId="0" builtinId="53" customBuiltin="true"/>
    <cellStyle name="Normal 97 2 4 4 2" xfId="0" builtinId="53" customBuiltin="true"/>
    <cellStyle name="Normal 97 2 4 5" xfId="0" builtinId="53" customBuiltin="true"/>
    <cellStyle name="Normal 97 2 4 6" xfId="0" builtinId="53" customBuiltin="true"/>
    <cellStyle name="Normal 97 2 4 7" xfId="0" builtinId="53" customBuiltin="true"/>
    <cellStyle name="Normal 97 2 5" xfId="0" builtinId="53" customBuiltin="true"/>
    <cellStyle name="Normal 97 2 5 2" xfId="0" builtinId="53" customBuiltin="true"/>
    <cellStyle name="Normal 97 2 5 2 2" xfId="0" builtinId="53" customBuiltin="true"/>
    <cellStyle name="Normal 97 2 5 2 2 2" xfId="0" builtinId="53" customBuiltin="true"/>
    <cellStyle name="Normal 97 2 5 2 2 2 2" xfId="0" builtinId="53" customBuiltin="true"/>
    <cellStyle name="Normal 97 2 5 2 2 3" xfId="0" builtinId="53" customBuiltin="true"/>
    <cellStyle name="Normal 97 2 5 2 3" xfId="0" builtinId="53" customBuiltin="true"/>
    <cellStyle name="Normal 97 2 5 2 3 2" xfId="0" builtinId="53" customBuiltin="true"/>
    <cellStyle name="Normal 97 2 5 2 4" xfId="0" builtinId="53" customBuiltin="true"/>
    <cellStyle name="Normal 97 2 5 2 5" xfId="0" builtinId="53" customBuiltin="true"/>
    <cellStyle name="Normal 97 2 5 3" xfId="0" builtinId="53" customBuiltin="true"/>
    <cellStyle name="Normal 97 2 5 3 2" xfId="0" builtinId="53" customBuiltin="true"/>
    <cellStyle name="Normal 97 2 5 3 2 2" xfId="0" builtinId="53" customBuiltin="true"/>
    <cellStyle name="Normal 97 2 5 3 3" xfId="0" builtinId="53" customBuiltin="true"/>
    <cellStyle name="Normal 97 2 5 4" xfId="0" builtinId="53" customBuiltin="true"/>
    <cellStyle name="Normal 97 2 5 4 2" xfId="0" builtinId="53" customBuiltin="true"/>
    <cellStyle name="Normal 97 2 5 5" xfId="0" builtinId="53" customBuiltin="true"/>
    <cellStyle name="Normal 97 2 5 6" xfId="0" builtinId="53" customBuiltin="true"/>
    <cellStyle name="Normal 97 2 5 7" xfId="0" builtinId="53" customBuiltin="true"/>
    <cellStyle name="Normal 97 2 6" xfId="0" builtinId="53" customBuiltin="true"/>
    <cellStyle name="Normal 97 2 6 2" xfId="0" builtinId="53" customBuiltin="true"/>
    <cellStyle name="Normal 97 2 6 2 2" xfId="0" builtinId="53" customBuiltin="true"/>
    <cellStyle name="Normal 97 2 6 2 2 2" xfId="0" builtinId="53" customBuiltin="true"/>
    <cellStyle name="Normal 97 2 6 2 3" xfId="0" builtinId="53" customBuiltin="true"/>
    <cellStyle name="Normal 97 2 6 3" xfId="0" builtinId="53" customBuiltin="true"/>
    <cellStyle name="Normal 97 2 6 3 2" xfId="0" builtinId="53" customBuiltin="true"/>
    <cellStyle name="Normal 97 2 6 4" xfId="0" builtinId="53" customBuiltin="true"/>
    <cellStyle name="Normal 97 2 6 5" xfId="0" builtinId="53" customBuiltin="true"/>
    <cellStyle name="Normal 97 2 6 6" xfId="0" builtinId="53" customBuiltin="true"/>
    <cellStyle name="Normal 97 2 7" xfId="0" builtinId="53" customBuiltin="true"/>
    <cellStyle name="Normal 97 2 7 2" xfId="0" builtinId="53" customBuiltin="true"/>
    <cellStyle name="Normal 97 2 7 2 2" xfId="0" builtinId="53" customBuiltin="true"/>
    <cellStyle name="Normal 97 2 7 3" xfId="0" builtinId="53" customBuiltin="true"/>
    <cellStyle name="Normal 97 2 8" xfId="0" builtinId="53" customBuiltin="true"/>
    <cellStyle name="Normal 97 2 8 2" xfId="0" builtinId="53" customBuiltin="true"/>
    <cellStyle name="Normal 97 2 9" xfId="0" builtinId="53" customBuiltin="true"/>
    <cellStyle name="Normal 97 3" xfId="0" builtinId="53" customBuiltin="true"/>
    <cellStyle name="Normal 97 3 10" xfId="0" builtinId="53" customBuiltin="true"/>
    <cellStyle name="Normal 97 3 11" xfId="0" builtinId="53" customBuiltin="true"/>
    <cellStyle name="Normal 97 3 12" xfId="0" builtinId="53" customBuiltin="true"/>
    <cellStyle name="Normal 97 3 2" xfId="0" builtinId="53" customBuiltin="true"/>
    <cellStyle name="Normal 97 3 2 2" xfId="0" builtinId="53" customBuiltin="true"/>
    <cellStyle name="Normal 97 3 2 2 2" xfId="0" builtinId="53" customBuiltin="true"/>
    <cellStyle name="Normal 97 3 2 2 2 2" xfId="0" builtinId="53" customBuiltin="true"/>
    <cellStyle name="Normal 97 3 2 2 2 2 2" xfId="0" builtinId="53" customBuiltin="true"/>
    <cellStyle name="Normal 97 3 2 2 2 2 2 2" xfId="0" builtinId="53" customBuiltin="true"/>
    <cellStyle name="Normal 97 3 2 2 2 2 3" xfId="0" builtinId="53" customBuiltin="true"/>
    <cellStyle name="Normal 97 3 2 2 2 2 4" xfId="0" builtinId="53" customBuiltin="true"/>
    <cellStyle name="Normal 97 3 2 2 2 3" xfId="0" builtinId="53" customBuiltin="true"/>
    <cellStyle name="Normal 97 3 2 2 2 3 2" xfId="0" builtinId="53" customBuiltin="true"/>
    <cellStyle name="Normal 97 3 2 2 2 4" xfId="0" builtinId="53" customBuiltin="true"/>
    <cellStyle name="Normal 97 3 2 2 2 5" xfId="0" builtinId="53" customBuiltin="true"/>
    <cellStyle name="Normal 97 3 2 2 3" xfId="0" builtinId="53" customBuiltin="true"/>
    <cellStyle name="Normal 97 3 2 2 3 2" xfId="0" builtinId="53" customBuiltin="true"/>
    <cellStyle name="Normal 97 3 2 2 3 2 2" xfId="0" builtinId="53" customBuiltin="true"/>
    <cellStyle name="Normal 97 3 2 2 3 3" xfId="0" builtinId="53" customBuiltin="true"/>
    <cellStyle name="Normal 97 3 2 2 3 4" xfId="0" builtinId="53" customBuiltin="true"/>
    <cellStyle name="Normal 97 3 2 2 4" xfId="0" builtinId="53" customBuiltin="true"/>
    <cellStyle name="Normal 97 3 2 2 4 2" xfId="0" builtinId="53" customBuiltin="true"/>
    <cellStyle name="Normal 97 3 2 2 5" xfId="0" builtinId="53" customBuiltin="true"/>
    <cellStyle name="Normal 97 3 2 2 6" xfId="0" builtinId="53" customBuiltin="true"/>
    <cellStyle name="Normal 97 3 2 3" xfId="0" builtinId="53" customBuiltin="true"/>
    <cellStyle name="Normal 97 3 2 3 2" xfId="0" builtinId="53" customBuiltin="true"/>
    <cellStyle name="Normal 97 3 2 3 2 2" xfId="0" builtinId="53" customBuiltin="true"/>
    <cellStyle name="Normal 97 3 2 3 2 2 2" xfId="0" builtinId="53" customBuiltin="true"/>
    <cellStyle name="Normal 97 3 2 3 2 2 2 2" xfId="0" builtinId="53" customBuiltin="true"/>
    <cellStyle name="Normal 97 3 2 3 2 2 3" xfId="0" builtinId="53" customBuiltin="true"/>
    <cellStyle name="Normal 97 3 2 3 2 2 4" xfId="0" builtinId="53" customBuiltin="true"/>
    <cellStyle name="Normal 97 3 2 3 2 3" xfId="0" builtinId="53" customBuiltin="true"/>
    <cellStyle name="Normal 97 3 2 3 2 3 2" xfId="0" builtinId="53" customBuiltin="true"/>
    <cellStyle name="Normal 97 3 2 3 2 4" xfId="0" builtinId="53" customBuiltin="true"/>
    <cellStyle name="Normal 97 3 2 3 2 5" xfId="0" builtinId="53" customBuiltin="true"/>
    <cellStyle name="Normal 97 3 2 3 3" xfId="0" builtinId="53" customBuiltin="true"/>
    <cellStyle name="Normal 97 3 2 3 3 2" xfId="0" builtinId="53" customBuiltin="true"/>
    <cellStyle name="Normal 97 3 2 3 3 2 2" xfId="0" builtinId="53" customBuiltin="true"/>
    <cellStyle name="Normal 97 3 2 3 3 3" xfId="0" builtinId="53" customBuiltin="true"/>
    <cellStyle name="Normal 97 3 2 3 3 4" xfId="0" builtinId="53" customBuiltin="true"/>
    <cellStyle name="Normal 97 3 2 3 4" xfId="0" builtinId="53" customBuiltin="true"/>
    <cellStyle name="Normal 97 3 2 3 4 2" xfId="0" builtinId="53" customBuiltin="true"/>
    <cellStyle name="Normal 97 3 2 3 5" xfId="0" builtinId="53" customBuiltin="true"/>
    <cellStyle name="Normal 97 3 2 3 6" xfId="0" builtinId="53" customBuiltin="true"/>
    <cellStyle name="Normal 97 3 2 4" xfId="0" builtinId="53" customBuiltin="true"/>
    <cellStyle name="Normal 97 3 2 4 2" xfId="0" builtinId="53" customBuiltin="true"/>
    <cellStyle name="Normal 97 3 2 4 2 2" xfId="0" builtinId="53" customBuiltin="true"/>
    <cellStyle name="Normal 97 3 2 4 2 2 2" xfId="0" builtinId="53" customBuiltin="true"/>
    <cellStyle name="Normal 97 3 2 4 2 2 2 2" xfId="0" builtinId="53" customBuiltin="true"/>
    <cellStyle name="Normal 97 3 2 4 2 2 3" xfId="0" builtinId="53" customBuiltin="true"/>
    <cellStyle name="Normal 97 3 2 4 2 3" xfId="0" builtinId="53" customBuiltin="true"/>
    <cellStyle name="Normal 97 3 2 4 2 3 2" xfId="0" builtinId="53" customBuiltin="true"/>
    <cellStyle name="Normal 97 3 2 4 2 4" xfId="0" builtinId="53" customBuiltin="true"/>
    <cellStyle name="Normal 97 3 2 4 2 5" xfId="0" builtinId="53" customBuiltin="true"/>
    <cellStyle name="Normal 97 3 2 4 3" xfId="0" builtinId="53" customBuiltin="true"/>
    <cellStyle name="Normal 97 3 2 4 3 2" xfId="0" builtinId="53" customBuiltin="true"/>
    <cellStyle name="Normal 97 3 2 4 3 2 2" xfId="0" builtinId="53" customBuiltin="true"/>
    <cellStyle name="Normal 97 3 2 4 3 3" xfId="0" builtinId="53" customBuiltin="true"/>
    <cellStyle name="Normal 97 3 2 4 4" xfId="0" builtinId="53" customBuiltin="true"/>
    <cellStyle name="Normal 97 3 2 4 4 2" xfId="0" builtinId="53" customBuiltin="true"/>
    <cellStyle name="Normal 97 3 2 4 5" xfId="0" builtinId="53" customBuiltin="true"/>
    <cellStyle name="Normal 97 3 2 4 6" xfId="0" builtinId="53" customBuiltin="true"/>
    <cellStyle name="Normal 97 3 2 5" xfId="0" builtinId="53" customBuiltin="true"/>
    <cellStyle name="Normal 97 3 2 5 2" xfId="0" builtinId="53" customBuiltin="true"/>
    <cellStyle name="Normal 97 3 2 5 2 2" xfId="0" builtinId="53" customBuiltin="true"/>
    <cellStyle name="Normal 97 3 2 5 2 2 2" xfId="0" builtinId="53" customBuiltin="true"/>
    <cellStyle name="Normal 97 3 2 5 2 3" xfId="0" builtinId="53" customBuiltin="true"/>
    <cellStyle name="Normal 97 3 2 5 3" xfId="0" builtinId="53" customBuiltin="true"/>
    <cellStyle name="Normal 97 3 2 5 3 2" xfId="0" builtinId="53" customBuiltin="true"/>
    <cellStyle name="Normal 97 3 2 5 4" xfId="0" builtinId="53" customBuiltin="true"/>
    <cellStyle name="Normal 97 3 2 5 5" xfId="0" builtinId="53" customBuiltin="true"/>
    <cellStyle name="Normal 97 3 2 6" xfId="0" builtinId="53" customBuiltin="true"/>
    <cellStyle name="Normal 97 3 2 6 2" xfId="0" builtinId="53" customBuiltin="true"/>
    <cellStyle name="Normal 97 3 2 6 2 2" xfId="0" builtinId="53" customBuiltin="true"/>
    <cellStyle name="Normal 97 3 2 6 3" xfId="0" builtinId="53" customBuiltin="true"/>
    <cellStyle name="Normal 97 3 2 7" xfId="0" builtinId="53" customBuiltin="true"/>
    <cellStyle name="Normal 97 3 2 7 2" xfId="0" builtinId="53" customBuiltin="true"/>
    <cellStyle name="Normal 97 3 2 8" xfId="0" builtinId="53" customBuiltin="true"/>
    <cellStyle name="Normal 97 3 2 9" xfId="0" builtinId="53" customBuiltin="true"/>
    <cellStyle name="Normal 97 3 3" xfId="0" builtinId="53" customBuiltin="true"/>
    <cellStyle name="Normal 97 3 3 2" xfId="0" builtinId="53" customBuiltin="true"/>
    <cellStyle name="Normal 97 3 3 2 2" xfId="0" builtinId="53" customBuiltin="true"/>
    <cellStyle name="Normal 97 3 3 2 2 2" xfId="0" builtinId="53" customBuiltin="true"/>
    <cellStyle name="Normal 97 3 3 2 2 2 2" xfId="0" builtinId="53" customBuiltin="true"/>
    <cellStyle name="Normal 97 3 3 2 2 3" xfId="0" builtinId="53" customBuiltin="true"/>
    <cellStyle name="Normal 97 3 3 2 2 4" xfId="0" builtinId="53" customBuiltin="true"/>
    <cellStyle name="Normal 97 3 3 2 3" xfId="0" builtinId="53" customBuiltin="true"/>
    <cellStyle name="Normal 97 3 3 2 3 2" xfId="0" builtinId="53" customBuiltin="true"/>
    <cellStyle name="Normal 97 3 3 2 4" xfId="0" builtinId="53" customBuiltin="true"/>
    <cellStyle name="Normal 97 3 3 2 5" xfId="0" builtinId="53" customBuiltin="true"/>
    <cellStyle name="Normal 97 3 3 3" xfId="0" builtinId="53" customBuiltin="true"/>
    <cellStyle name="Normal 97 3 3 3 2" xfId="0" builtinId="53" customBuiltin="true"/>
    <cellStyle name="Normal 97 3 3 3 2 2" xfId="0" builtinId="53" customBuiltin="true"/>
    <cellStyle name="Normal 97 3 3 3 3" xfId="0" builtinId="53" customBuiltin="true"/>
    <cellStyle name="Normal 97 3 3 3 4" xfId="0" builtinId="53" customBuiltin="true"/>
    <cellStyle name="Normal 97 3 3 4" xfId="0" builtinId="53" customBuiltin="true"/>
    <cellStyle name="Normal 97 3 3 4 2" xfId="0" builtinId="53" customBuiltin="true"/>
    <cellStyle name="Normal 97 3 3 5" xfId="0" builtinId="53" customBuiltin="true"/>
    <cellStyle name="Normal 97 3 3 6" xfId="0" builtinId="53" customBuiltin="true"/>
    <cellStyle name="Normal 97 3 4" xfId="0" builtinId="53" customBuiltin="true"/>
    <cellStyle name="Normal 97 3 4 2" xfId="0" builtinId="53" customBuiltin="true"/>
    <cellStyle name="Normal 97 3 4 2 2" xfId="0" builtinId="53" customBuiltin="true"/>
    <cellStyle name="Normal 97 3 4 2 2 2" xfId="0" builtinId="53" customBuiltin="true"/>
    <cellStyle name="Normal 97 3 4 2 2 2 2" xfId="0" builtinId="53" customBuiltin="true"/>
    <cellStyle name="Normal 97 3 4 2 2 3" xfId="0" builtinId="53" customBuiltin="true"/>
    <cellStyle name="Normal 97 3 4 2 2 4" xfId="0" builtinId="53" customBuiltin="true"/>
    <cellStyle name="Normal 97 3 4 2 3" xfId="0" builtinId="53" customBuiltin="true"/>
    <cellStyle name="Normal 97 3 4 2 3 2" xfId="0" builtinId="53" customBuiltin="true"/>
    <cellStyle name="Normal 97 3 4 2 4" xfId="0" builtinId="53" customBuiltin="true"/>
    <cellStyle name="Normal 97 3 4 2 5" xfId="0" builtinId="53" customBuiltin="true"/>
    <cellStyle name="Normal 97 3 4 3" xfId="0" builtinId="53" customBuiltin="true"/>
    <cellStyle name="Normal 97 3 4 3 2" xfId="0" builtinId="53" customBuiltin="true"/>
    <cellStyle name="Normal 97 3 4 3 2 2" xfId="0" builtinId="53" customBuiltin="true"/>
    <cellStyle name="Normal 97 3 4 3 3" xfId="0" builtinId="53" customBuiltin="true"/>
    <cellStyle name="Normal 97 3 4 3 4" xfId="0" builtinId="53" customBuiltin="true"/>
    <cellStyle name="Normal 97 3 4 4" xfId="0" builtinId="53" customBuiltin="true"/>
    <cellStyle name="Normal 97 3 4 4 2" xfId="0" builtinId="53" customBuiltin="true"/>
    <cellStyle name="Normal 97 3 4 5" xfId="0" builtinId="53" customBuiltin="true"/>
    <cellStyle name="Normal 97 3 4 6" xfId="0" builtinId="53" customBuiltin="true"/>
    <cellStyle name="Normal 97 3 5" xfId="0" builtinId="53" customBuiltin="true"/>
    <cellStyle name="Normal 97 3 5 2" xfId="0" builtinId="53" customBuiltin="true"/>
    <cellStyle name="Normal 97 3 5 2 2" xfId="0" builtinId="53" customBuiltin="true"/>
    <cellStyle name="Normal 97 3 5 2 2 2" xfId="0" builtinId="53" customBuiltin="true"/>
    <cellStyle name="Normal 97 3 5 2 2 2 2" xfId="0" builtinId="53" customBuiltin="true"/>
    <cellStyle name="Normal 97 3 5 2 2 3" xfId="0" builtinId="53" customBuiltin="true"/>
    <cellStyle name="Normal 97 3 5 2 3" xfId="0" builtinId="53" customBuiltin="true"/>
    <cellStyle name="Normal 97 3 5 2 3 2" xfId="0" builtinId="53" customBuiltin="true"/>
    <cellStyle name="Normal 97 3 5 2 4" xfId="0" builtinId="53" customBuiltin="true"/>
    <cellStyle name="Normal 97 3 5 2 5" xfId="0" builtinId="53" customBuiltin="true"/>
    <cellStyle name="Normal 97 3 5 3" xfId="0" builtinId="53" customBuiltin="true"/>
    <cellStyle name="Normal 97 3 5 3 2" xfId="0" builtinId="53" customBuiltin="true"/>
    <cellStyle name="Normal 97 3 5 3 2 2" xfId="0" builtinId="53" customBuiltin="true"/>
    <cellStyle name="Normal 97 3 5 3 3" xfId="0" builtinId="53" customBuiltin="true"/>
    <cellStyle name="Normal 97 3 5 4" xfId="0" builtinId="53" customBuiltin="true"/>
    <cellStyle name="Normal 97 3 5 4 2" xfId="0" builtinId="53" customBuiltin="true"/>
    <cellStyle name="Normal 97 3 5 5" xfId="0" builtinId="53" customBuiltin="true"/>
    <cellStyle name="Normal 97 3 5 6" xfId="0" builtinId="53" customBuiltin="true"/>
    <cellStyle name="Normal 97 3 6" xfId="0" builtinId="53" customBuiltin="true"/>
    <cellStyle name="Normal 97 3 6 2" xfId="0" builtinId="53" customBuiltin="true"/>
    <cellStyle name="Normal 97 3 6 2 2" xfId="0" builtinId="53" customBuiltin="true"/>
    <cellStyle name="Normal 97 3 6 2 2 2" xfId="0" builtinId="53" customBuiltin="true"/>
    <cellStyle name="Normal 97 3 6 2 3" xfId="0" builtinId="53" customBuiltin="true"/>
    <cellStyle name="Normal 97 3 6 3" xfId="0" builtinId="53" customBuiltin="true"/>
    <cellStyle name="Normal 97 3 6 3 2" xfId="0" builtinId="53" customBuiltin="true"/>
    <cellStyle name="Normal 97 3 6 4" xfId="0" builtinId="53" customBuiltin="true"/>
    <cellStyle name="Normal 97 3 6 5" xfId="0" builtinId="53" customBuiltin="true"/>
    <cellStyle name="Normal 97 3 7" xfId="0" builtinId="53" customBuiltin="true"/>
    <cellStyle name="Normal 97 3 7 2" xfId="0" builtinId="53" customBuiltin="true"/>
    <cellStyle name="Normal 97 3 7 2 2" xfId="0" builtinId="53" customBuiltin="true"/>
    <cellStyle name="Normal 97 3 7 3" xfId="0" builtinId="53" customBuiltin="true"/>
    <cellStyle name="Normal 97 3 8" xfId="0" builtinId="53" customBuiltin="true"/>
    <cellStyle name="Normal 97 3 8 2" xfId="0" builtinId="53" customBuiltin="true"/>
    <cellStyle name="Normal 97 3 9" xfId="0" builtinId="53" customBuiltin="true"/>
    <cellStyle name="Normal 97 4" xfId="0" builtinId="53" customBuiltin="true"/>
    <cellStyle name="Normal 97 4 10" xfId="0" builtinId="53" customBuiltin="true"/>
    <cellStyle name="Normal 97 4 2" xfId="0" builtinId="53" customBuiltin="true"/>
    <cellStyle name="Normal 97 4 2 2" xfId="0" builtinId="53" customBuiltin="true"/>
    <cellStyle name="Normal 97 4 2 2 2" xfId="0" builtinId="53" customBuiltin="true"/>
    <cellStyle name="Normal 97 4 2 2 2 2" xfId="0" builtinId="53" customBuiltin="true"/>
    <cellStyle name="Normal 97 4 2 2 2 2 2" xfId="0" builtinId="53" customBuiltin="true"/>
    <cellStyle name="Normal 97 4 2 2 2 3" xfId="0" builtinId="53" customBuiltin="true"/>
    <cellStyle name="Normal 97 4 2 2 2 4" xfId="0" builtinId="53" customBuiltin="true"/>
    <cellStyle name="Normal 97 4 2 2 3" xfId="0" builtinId="53" customBuiltin="true"/>
    <cellStyle name="Normal 97 4 2 2 3 2" xfId="0" builtinId="53" customBuiltin="true"/>
    <cellStyle name="Normal 97 4 2 2 4" xfId="0" builtinId="53" customBuiltin="true"/>
    <cellStyle name="Normal 97 4 2 2 5" xfId="0" builtinId="53" customBuiltin="true"/>
    <cellStyle name="Normal 97 4 2 3" xfId="0" builtinId="53" customBuiltin="true"/>
    <cellStyle name="Normal 97 4 2 3 2" xfId="0" builtinId="53" customBuiltin="true"/>
    <cellStyle name="Normal 97 4 2 3 2 2" xfId="0" builtinId="53" customBuiltin="true"/>
    <cellStyle name="Normal 97 4 2 3 3" xfId="0" builtinId="53" customBuiltin="true"/>
    <cellStyle name="Normal 97 4 2 3 4" xfId="0" builtinId="53" customBuiltin="true"/>
    <cellStyle name="Normal 97 4 2 4" xfId="0" builtinId="53" customBuiltin="true"/>
    <cellStyle name="Normal 97 4 2 4 2" xfId="0" builtinId="53" customBuiltin="true"/>
    <cellStyle name="Normal 97 4 2 5" xfId="0" builtinId="53" customBuiltin="true"/>
    <cellStyle name="Normal 97 4 2 6" xfId="0" builtinId="53" customBuiltin="true"/>
    <cellStyle name="Normal 97 4 3" xfId="0" builtinId="53" customBuiltin="true"/>
    <cellStyle name="Normal 97 4 3 2" xfId="0" builtinId="53" customBuiltin="true"/>
    <cellStyle name="Normal 97 4 3 2 2" xfId="0" builtinId="53" customBuiltin="true"/>
    <cellStyle name="Normal 97 4 3 2 2 2" xfId="0" builtinId="53" customBuiltin="true"/>
    <cellStyle name="Normal 97 4 3 2 2 2 2" xfId="0" builtinId="53" customBuiltin="true"/>
    <cellStyle name="Normal 97 4 3 2 2 3" xfId="0" builtinId="53" customBuiltin="true"/>
    <cellStyle name="Normal 97 4 3 2 2 4" xfId="0" builtinId="53" customBuiltin="true"/>
    <cellStyle name="Normal 97 4 3 2 3" xfId="0" builtinId="53" customBuiltin="true"/>
    <cellStyle name="Normal 97 4 3 2 3 2" xfId="0" builtinId="53" customBuiltin="true"/>
    <cellStyle name="Normal 97 4 3 2 4" xfId="0" builtinId="53" customBuiltin="true"/>
    <cellStyle name="Normal 97 4 3 2 5" xfId="0" builtinId="53" customBuiltin="true"/>
    <cellStyle name="Normal 97 4 3 3" xfId="0" builtinId="53" customBuiltin="true"/>
    <cellStyle name="Normal 97 4 3 3 2" xfId="0" builtinId="53" customBuiltin="true"/>
    <cellStyle name="Normal 97 4 3 3 2 2" xfId="0" builtinId="53" customBuiltin="true"/>
    <cellStyle name="Normal 97 4 3 3 3" xfId="0" builtinId="53" customBuiltin="true"/>
    <cellStyle name="Normal 97 4 3 3 4" xfId="0" builtinId="53" customBuiltin="true"/>
    <cellStyle name="Normal 97 4 3 4" xfId="0" builtinId="53" customBuiltin="true"/>
    <cellStyle name="Normal 97 4 3 4 2" xfId="0" builtinId="53" customBuiltin="true"/>
    <cellStyle name="Normal 97 4 3 5" xfId="0" builtinId="53" customBuiltin="true"/>
    <cellStyle name="Normal 97 4 3 6" xfId="0" builtinId="53" customBuiltin="true"/>
    <cellStyle name="Normal 97 4 4" xfId="0" builtinId="53" customBuiltin="true"/>
    <cellStyle name="Normal 97 4 4 2" xfId="0" builtinId="53" customBuiltin="true"/>
    <cellStyle name="Normal 97 4 4 2 2" xfId="0" builtinId="53" customBuiltin="true"/>
    <cellStyle name="Normal 97 4 4 2 2 2" xfId="0" builtinId="53" customBuiltin="true"/>
    <cellStyle name="Normal 97 4 4 2 2 2 2" xfId="0" builtinId="53" customBuiltin="true"/>
    <cellStyle name="Normal 97 4 4 2 2 3" xfId="0" builtinId="53" customBuiltin="true"/>
    <cellStyle name="Normal 97 4 4 2 3" xfId="0" builtinId="53" customBuiltin="true"/>
    <cellStyle name="Normal 97 4 4 2 3 2" xfId="0" builtinId="53" customBuiltin="true"/>
    <cellStyle name="Normal 97 4 4 2 4" xfId="0" builtinId="53" customBuiltin="true"/>
    <cellStyle name="Normal 97 4 4 2 5" xfId="0" builtinId="53" customBuiltin="true"/>
    <cellStyle name="Normal 97 4 4 3" xfId="0" builtinId="53" customBuiltin="true"/>
    <cellStyle name="Normal 97 4 4 3 2" xfId="0" builtinId="53" customBuiltin="true"/>
    <cellStyle name="Normal 97 4 4 3 2 2" xfId="0" builtinId="53" customBuiltin="true"/>
    <cellStyle name="Normal 97 4 4 3 3" xfId="0" builtinId="53" customBuiltin="true"/>
    <cellStyle name="Normal 97 4 4 4" xfId="0" builtinId="53" customBuiltin="true"/>
    <cellStyle name="Normal 97 4 4 4 2" xfId="0" builtinId="53" customBuiltin="true"/>
    <cellStyle name="Normal 97 4 4 5" xfId="0" builtinId="53" customBuiltin="true"/>
    <cellStyle name="Normal 97 4 4 6" xfId="0" builtinId="53" customBuiltin="true"/>
    <cellStyle name="Normal 97 4 5" xfId="0" builtinId="53" customBuiltin="true"/>
    <cellStyle name="Normal 97 4 5 2" xfId="0" builtinId="53" customBuiltin="true"/>
    <cellStyle name="Normal 97 4 5 2 2" xfId="0" builtinId="53" customBuiltin="true"/>
    <cellStyle name="Normal 97 4 5 2 2 2" xfId="0" builtinId="53" customBuiltin="true"/>
    <cellStyle name="Normal 97 4 5 2 3" xfId="0" builtinId="53" customBuiltin="true"/>
    <cellStyle name="Normal 97 4 5 3" xfId="0" builtinId="53" customBuiltin="true"/>
    <cellStyle name="Normal 97 4 5 3 2" xfId="0" builtinId="53" customBuiltin="true"/>
    <cellStyle name="Normal 97 4 5 4" xfId="0" builtinId="53" customBuiltin="true"/>
    <cellStyle name="Normal 97 4 5 5" xfId="0" builtinId="53" customBuiltin="true"/>
    <cellStyle name="Normal 97 4 6" xfId="0" builtinId="53" customBuiltin="true"/>
    <cellStyle name="Normal 97 4 6 2" xfId="0" builtinId="53" customBuiltin="true"/>
    <cellStyle name="Normal 97 4 6 2 2" xfId="0" builtinId="53" customBuiltin="true"/>
    <cellStyle name="Normal 97 4 6 3" xfId="0" builtinId="53" customBuiltin="true"/>
    <cellStyle name="Normal 97 4 7" xfId="0" builtinId="53" customBuiltin="true"/>
    <cellStyle name="Normal 97 4 7 2" xfId="0" builtinId="53" customBuiltin="true"/>
    <cellStyle name="Normal 97 4 8" xfId="0" builtinId="53" customBuiltin="true"/>
    <cellStyle name="Normal 97 4 9" xfId="0" builtinId="53" customBuiltin="true"/>
    <cellStyle name="Normal 97 5" xfId="0" builtinId="53" customBuiltin="true"/>
    <cellStyle name="Normal 97 5 10" xfId="0" builtinId="53" customBuiltin="true"/>
    <cellStyle name="Normal 97 5 2" xfId="0" builtinId="53" customBuiltin="true"/>
    <cellStyle name="Normal 97 5 2 2" xfId="0" builtinId="53" customBuiltin="true"/>
    <cellStyle name="Normal 97 5 2 2 2" xfId="0" builtinId="53" customBuiltin="true"/>
    <cellStyle name="Normal 97 5 2 2 2 2" xfId="0" builtinId="53" customBuiltin="true"/>
    <cellStyle name="Normal 97 5 2 2 2 2 2" xfId="0" builtinId="53" customBuiltin="true"/>
    <cellStyle name="Normal 97 5 2 2 2 3" xfId="0" builtinId="53" customBuiltin="true"/>
    <cellStyle name="Normal 97 5 2 2 2 4" xfId="0" builtinId="53" customBuiltin="true"/>
    <cellStyle name="Normal 97 5 2 2 3" xfId="0" builtinId="53" customBuiltin="true"/>
    <cellStyle name="Normal 97 5 2 2 3 2" xfId="0" builtinId="53" customBuiltin="true"/>
    <cellStyle name="Normal 97 5 2 2 4" xfId="0" builtinId="53" customBuiltin="true"/>
    <cellStyle name="Normal 97 5 2 2 5" xfId="0" builtinId="53" customBuiltin="true"/>
    <cellStyle name="Normal 97 5 2 3" xfId="0" builtinId="53" customBuiltin="true"/>
    <cellStyle name="Normal 97 5 2 3 2" xfId="0" builtinId="53" customBuiltin="true"/>
    <cellStyle name="Normal 97 5 2 3 2 2" xfId="0" builtinId="53" customBuiltin="true"/>
    <cellStyle name="Normal 97 5 2 3 3" xfId="0" builtinId="53" customBuiltin="true"/>
    <cellStyle name="Normal 97 5 2 3 4" xfId="0" builtinId="53" customBuiltin="true"/>
    <cellStyle name="Normal 97 5 2 4" xfId="0" builtinId="53" customBuiltin="true"/>
    <cellStyle name="Normal 97 5 2 4 2" xfId="0" builtinId="53" customBuiltin="true"/>
    <cellStyle name="Normal 97 5 2 5" xfId="0" builtinId="53" customBuiltin="true"/>
    <cellStyle name="Normal 97 5 2 6" xfId="0" builtinId="53" customBuiltin="true"/>
    <cellStyle name="Normal 97 5 3" xfId="0" builtinId="53" customBuiltin="true"/>
    <cellStyle name="Normal 97 5 3 2" xfId="0" builtinId="53" customBuiltin="true"/>
    <cellStyle name="Normal 97 5 3 2 2" xfId="0" builtinId="53" customBuiltin="true"/>
    <cellStyle name="Normal 97 5 3 2 2 2" xfId="0" builtinId="53" customBuiltin="true"/>
    <cellStyle name="Normal 97 5 3 2 2 2 2" xfId="0" builtinId="53" customBuiltin="true"/>
    <cellStyle name="Normal 97 5 3 2 2 3" xfId="0" builtinId="53" customBuiltin="true"/>
    <cellStyle name="Normal 97 5 3 2 2 4" xfId="0" builtinId="53" customBuiltin="true"/>
    <cellStyle name="Normal 97 5 3 2 3" xfId="0" builtinId="53" customBuiltin="true"/>
    <cellStyle name="Normal 97 5 3 2 3 2" xfId="0" builtinId="53" customBuiltin="true"/>
    <cellStyle name="Normal 97 5 3 2 4" xfId="0" builtinId="53" customBuiltin="true"/>
    <cellStyle name="Normal 97 5 3 2 5" xfId="0" builtinId="53" customBuiltin="true"/>
    <cellStyle name="Normal 97 5 3 3" xfId="0" builtinId="53" customBuiltin="true"/>
    <cellStyle name="Normal 97 5 3 3 2" xfId="0" builtinId="53" customBuiltin="true"/>
    <cellStyle name="Normal 97 5 3 3 2 2" xfId="0" builtinId="53" customBuiltin="true"/>
    <cellStyle name="Normal 97 5 3 3 3" xfId="0" builtinId="53" customBuiltin="true"/>
    <cellStyle name="Normal 97 5 3 3 4" xfId="0" builtinId="53" customBuiltin="true"/>
    <cellStyle name="Normal 97 5 3 4" xfId="0" builtinId="53" customBuiltin="true"/>
    <cellStyle name="Normal 97 5 3 4 2" xfId="0" builtinId="53" customBuiltin="true"/>
    <cellStyle name="Normal 97 5 3 5" xfId="0" builtinId="53" customBuiltin="true"/>
    <cellStyle name="Normal 97 5 3 6" xfId="0" builtinId="53" customBuiltin="true"/>
    <cellStyle name="Normal 97 5 4" xfId="0" builtinId="53" customBuiltin="true"/>
    <cellStyle name="Normal 97 5 4 2" xfId="0" builtinId="53" customBuiltin="true"/>
    <cellStyle name="Normal 97 5 4 2 2" xfId="0" builtinId="53" customBuiltin="true"/>
    <cellStyle name="Normal 97 5 4 2 2 2" xfId="0" builtinId="53" customBuiltin="true"/>
    <cellStyle name="Normal 97 5 4 2 2 2 2" xfId="0" builtinId="53" customBuiltin="true"/>
    <cellStyle name="Normal 97 5 4 2 2 3" xfId="0" builtinId="53" customBuiltin="true"/>
    <cellStyle name="Normal 97 5 4 2 3" xfId="0" builtinId="53" customBuiltin="true"/>
    <cellStyle name="Normal 97 5 4 2 3 2" xfId="0" builtinId="53" customBuiltin="true"/>
    <cellStyle name="Normal 97 5 4 2 4" xfId="0" builtinId="53" customBuiltin="true"/>
    <cellStyle name="Normal 97 5 4 2 5" xfId="0" builtinId="53" customBuiltin="true"/>
    <cellStyle name="Normal 97 5 4 3" xfId="0" builtinId="53" customBuiltin="true"/>
    <cellStyle name="Normal 97 5 4 3 2" xfId="0" builtinId="53" customBuiltin="true"/>
    <cellStyle name="Normal 97 5 4 3 2 2" xfId="0" builtinId="53" customBuiltin="true"/>
    <cellStyle name="Normal 97 5 4 3 3" xfId="0" builtinId="53" customBuiltin="true"/>
    <cellStyle name="Normal 97 5 4 4" xfId="0" builtinId="53" customBuiltin="true"/>
    <cellStyle name="Normal 97 5 4 4 2" xfId="0" builtinId="53" customBuiltin="true"/>
    <cellStyle name="Normal 97 5 4 5" xfId="0" builtinId="53" customBuiltin="true"/>
    <cellStyle name="Normal 97 5 4 6" xfId="0" builtinId="53" customBuiltin="true"/>
    <cellStyle name="Normal 97 5 5" xfId="0" builtinId="53" customBuiltin="true"/>
    <cellStyle name="Normal 97 5 5 2" xfId="0" builtinId="53" customBuiltin="true"/>
    <cellStyle name="Normal 97 5 5 2 2" xfId="0" builtinId="53" customBuiltin="true"/>
    <cellStyle name="Normal 97 5 5 2 2 2" xfId="0" builtinId="53" customBuiltin="true"/>
    <cellStyle name="Normal 97 5 5 2 3" xfId="0" builtinId="53" customBuiltin="true"/>
    <cellStyle name="Normal 97 5 5 3" xfId="0" builtinId="53" customBuiltin="true"/>
    <cellStyle name="Normal 97 5 5 3 2" xfId="0" builtinId="53" customBuiltin="true"/>
    <cellStyle name="Normal 97 5 5 4" xfId="0" builtinId="53" customBuiltin="true"/>
    <cellStyle name="Normal 97 5 5 5" xfId="0" builtinId="53" customBuiltin="true"/>
    <cellStyle name="Normal 97 5 6" xfId="0" builtinId="53" customBuiltin="true"/>
    <cellStyle name="Normal 97 5 6 2" xfId="0" builtinId="53" customBuiltin="true"/>
    <cellStyle name="Normal 97 5 6 2 2" xfId="0" builtinId="53" customBuiltin="true"/>
    <cellStyle name="Normal 97 5 6 3" xfId="0" builtinId="53" customBuiltin="true"/>
    <cellStyle name="Normal 97 5 7" xfId="0" builtinId="53" customBuiltin="true"/>
    <cellStyle name="Normal 97 5 7 2" xfId="0" builtinId="53" customBuiltin="true"/>
    <cellStyle name="Normal 97 5 8" xfId="0" builtinId="53" customBuiltin="true"/>
    <cellStyle name="Normal 97 5 9" xfId="0" builtinId="53" customBuiltin="true"/>
    <cellStyle name="Normal 97 6" xfId="0" builtinId="53" customBuiltin="true"/>
    <cellStyle name="Normal 97 6 2" xfId="0" builtinId="53" customBuiltin="true"/>
    <cellStyle name="Normal 97 6 2 2" xfId="0" builtinId="53" customBuiltin="true"/>
    <cellStyle name="Normal 97 6 2 2 2" xfId="0" builtinId="53" customBuiltin="true"/>
    <cellStyle name="Normal 97 6 2 2 2 2" xfId="0" builtinId="53" customBuiltin="true"/>
    <cellStyle name="Normal 97 6 2 2 2 3" xfId="0" builtinId="53" customBuiltin="true"/>
    <cellStyle name="Normal 97 6 2 2 3" xfId="0" builtinId="53" customBuiltin="true"/>
    <cellStyle name="Normal 97 6 2 2 4" xfId="0" builtinId="53" customBuiltin="true"/>
    <cellStyle name="Normal 97 6 2 3" xfId="0" builtinId="53" customBuiltin="true"/>
    <cellStyle name="Normal 97 6 2 3 2" xfId="0" builtinId="53" customBuiltin="true"/>
    <cellStyle name="Normal 97 6 2 3 3" xfId="0" builtinId="53" customBuiltin="true"/>
    <cellStyle name="Normal 97 6 2 4" xfId="0" builtinId="53" customBuiltin="true"/>
    <cellStyle name="Normal 97 6 2 5" xfId="0" builtinId="53" customBuiltin="true"/>
    <cellStyle name="Normal 97 6 3" xfId="0" builtinId="53" customBuiltin="true"/>
    <cellStyle name="Normal 97 6 3 2" xfId="0" builtinId="53" customBuiltin="true"/>
    <cellStyle name="Normal 97 6 3 2 2" xfId="0" builtinId="53" customBuiltin="true"/>
    <cellStyle name="Normal 97 6 3 2 3" xfId="0" builtinId="53" customBuiltin="true"/>
    <cellStyle name="Normal 97 6 3 3" xfId="0" builtinId="53" customBuiltin="true"/>
    <cellStyle name="Normal 97 6 3 4" xfId="0" builtinId="53" customBuiltin="true"/>
    <cellStyle name="Normal 97 6 4" xfId="0" builtinId="53" customBuiltin="true"/>
    <cellStyle name="Normal 97 6 4 2" xfId="0" builtinId="53" customBuiltin="true"/>
    <cellStyle name="Normal 97 6 4 3" xfId="0" builtinId="53" customBuiltin="true"/>
    <cellStyle name="Normal 97 6 5" xfId="0" builtinId="53" customBuiltin="true"/>
    <cellStyle name="Normal 97 6 6" xfId="0" builtinId="53" customBuiltin="true"/>
    <cellStyle name="Normal 97 6 7" xfId="0" builtinId="53" customBuiltin="true"/>
    <cellStyle name="Normal 97 7" xfId="0" builtinId="53" customBuiltin="true"/>
    <cellStyle name="Normal 97 7 2" xfId="0" builtinId="53" customBuiltin="true"/>
    <cellStyle name="Normal 97 7 2 2" xfId="0" builtinId="53" customBuiltin="true"/>
    <cellStyle name="Normal 97 7 2 2 2" xfId="0" builtinId="53" customBuiltin="true"/>
    <cellStyle name="Normal 97 7 2 2 2 2" xfId="0" builtinId="53" customBuiltin="true"/>
    <cellStyle name="Normal 97 7 2 2 3" xfId="0" builtinId="53" customBuiltin="true"/>
    <cellStyle name="Normal 97 7 2 2 4" xfId="0" builtinId="53" customBuiltin="true"/>
    <cellStyle name="Normal 97 7 2 3" xfId="0" builtinId="53" customBuiltin="true"/>
    <cellStyle name="Normal 97 7 2 3 2" xfId="0" builtinId="53" customBuiltin="true"/>
    <cellStyle name="Normal 97 7 2 4" xfId="0" builtinId="53" customBuiltin="true"/>
    <cellStyle name="Normal 97 7 2 5" xfId="0" builtinId="53" customBuiltin="true"/>
    <cellStyle name="Normal 97 7 3" xfId="0" builtinId="53" customBuiltin="true"/>
    <cellStyle name="Normal 97 7 3 2" xfId="0" builtinId="53" customBuiltin="true"/>
    <cellStyle name="Normal 97 7 3 2 2" xfId="0" builtinId="53" customBuiltin="true"/>
    <cellStyle name="Normal 97 7 3 3" xfId="0" builtinId="53" customBuiltin="true"/>
    <cellStyle name="Normal 97 7 3 4" xfId="0" builtinId="53" customBuiltin="true"/>
    <cellStyle name="Normal 97 7 4" xfId="0" builtinId="53" customBuiltin="true"/>
    <cellStyle name="Normal 97 7 4 2" xfId="0" builtinId="53" customBuiltin="true"/>
    <cellStyle name="Normal 97 7 5" xfId="0" builtinId="53" customBuiltin="true"/>
    <cellStyle name="Normal 97 7 6" xfId="0" builtinId="53" customBuiltin="true"/>
    <cellStyle name="Normal 97 7 7" xfId="0" builtinId="53" customBuiltin="true"/>
    <cellStyle name="Normal 97 8" xfId="0" builtinId="53" customBuiltin="true"/>
    <cellStyle name="Normal 97 8 2" xfId="0" builtinId="53" customBuiltin="true"/>
    <cellStyle name="Normal 97 8 2 2" xfId="0" builtinId="53" customBuiltin="true"/>
    <cellStyle name="Normal 97 8 2 2 2" xfId="0" builtinId="53" customBuiltin="true"/>
    <cellStyle name="Normal 97 8 2 2 2 2" xfId="0" builtinId="53" customBuiltin="true"/>
    <cellStyle name="Normal 97 8 2 2 3" xfId="0" builtinId="53" customBuiltin="true"/>
    <cellStyle name="Normal 97 8 2 2 4" xfId="0" builtinId="53" customBuiltin="true"/>
    <cellStyle name="Normal 97 8 2 3" xfId="0" builtinId="53" customBuiltin="true"/>
    <cellStyle name="Normal 97 8 2 3 2" xfId="0" builtinId="53" customBuiltin="true"/>
    <cellStyle name="Normal 97 8 2 4" xfId="0" builtinId="53" customBuiltin="true"/>
    <cellStyle name="Normal 97 8 2 5" xfId="0" builtinId="53" customBuiltin="true"/>
    <cellStyle name="Normal 97 8 3" xfId="0" builtinId="53" customBuiltin="true"/>
    <cellStyle name="Normal 97 8 3 2" xfId="0" builtinId="53" customBuiltin="true"/>
    <cellStyle name="Normal 97 8 3 2 2" xfId="0" builtinId="53" customBuiltin="true"/>
    <cellStyle name="Normal 97 8 3 3" xfId="0" builtinId="53" customBuiltin="true"/>
    <cellStyle name="Normal 97 8 3 4" xfId="0" builtinId="53" customBuiltin="true"/>
    <cellStyle name="Normal 97 8 4" xfId="0" builtinId="53" customBuiltin="true"/>
    <cellStyle name="Normal 97 8 4 2" xfId="0" builtinId="53" customBuiltin="true"/>
    <cellStyle name="Normal 97 8 5" xfId="0" builtinId="53" customBuiltin="true"/>
    <cellStyle name="Normal 97 8 6" xfId="0" builtinId="53" customBuiltin="true"/>
    <cellStyle name="Normal 97 9" xfId="0" builtinId="53" customBuiltin="true"/>
    <cellStyle name="Normal 97 9 2" xfId="0" builtinId="53" customBuiltin="true"/>
    <cellStyle name="Normal 97 9 2 2" xfId="0" builtinId="53" customBuiltin="true"/>
    <cellStyle name="Normal 97 9 2 2 2" xfId="0" builtinId="53" customBuiltin="true"/>
    <cellStyle name="Normal 97 9 2 3" xfId="0" builtinId="53" customBuiltin="true"/>
    <cellStyle name="Normal 97 9 3" xfId="0" builtinId="53" customBuiltin="true"/>
    <cellStyle name="Normal 97 9 3 2" xfId="0" builtinId="53" customBuiltin="true"/>
    <cellStyle name="Normal 97 9 4" xfId="0" builtinId="53" customBuiltin="true"/>
    <cellStyle name="Normal 98" xfId="0" builtinId="53" customBuiltin="true"/>
    <cellStyle name="Normal 98 10" xfId="0" builtinId="53" customBuiltin="true"/>
    <cellStyle name="Normal 98 10 2" xfId="0" builtinId="53" customBuiltin="true"/>
    <cellStyle name="Normal 98 10 2 2" xfId="0" builtinId="53" customBuiltin="true"/>
    <cellStyle name="Normal 98 10 3" xfId="0" builtinId="53" customBuiltin="true"/>
    <cellStyle name="Normal 98 11" xfId="0" builtinId="53" customBuiltin="true"/>
    <cellStyle name="Normal 98 11 2" xfId="0" builtinId="53" customBuiltin="true"/>
    <cellStyle name="Normal 98 12" xfId="0" builtinId="53" customBuiltin="true"/>
    <cellStyle name="Normal 98 13" xfId="0" builtinId="53" customBuiltin="true"/>
    <cellStyle name="Normal 98 14" xfId="0" builtinId="53" customBuiltin="true"/>
    <cellStyle name="Normal 98 15" xfId="0" builtinId="53" customBuiltin="true"/>
    <cellStyle name="Normal 98 2" xfId="0" builtinId="53" customBuiltin="true"/>
    <cellStyle name="Normal 98 2 10" xfId="0" builtinId="53" customBuiltin="true"/>
    <cellStyle name="Normal 98 2 11" xfId="0" builtinId="53" customBuiltin="true"/>
    <cellStyle name="Normal 98 2 12" xfId="0" builtinId="53" customBuiltin="true"/>
    <cellStyle name="Normal 98 2 2" xfId="0" builtinId="53" customBuiltin="true"/>
    <cellStyle name="Normal 98 2 2 10" xfId="0" builtinId="53" customBuiltin="true"/>
    <cellStyle name="Normal 98 2 2 2" xfId="0" builtinId="53" customBuiltin="true"/>
    <cellStyle name="Normal 98 2 2 2 2" xfId="0" builtinId="53" customBuiltin="true"/>
    <cellStyle name="Normal 98 2 2 2 2 2" xfId="0" builtinId="53" customBuiltin="true"/>
    <cellStyle name="Normal 98 2 2 2 2 2 2" xfId="0" builtinId="53" customBuiltin="true"/>
    <cellStyle name="Normal 98 2 2 2 2 2 2 2" xfId="0" builtinId="53" customBuiltin="true"/>
    <cellStyle name="Normal 98 2 2 2 2 2 3" xfId="0" builtinId="53" customBuiltin="true"/>
    <cellStyle name="Normal 98 2 2 2 2 2 4" xfId="0" builtinId="53" customBuiltin="true"/>
    <cellStyle name="Normal 98 2 2 2 2 3" xfId="0" builtinId="53" customBuiltin="true"/>
    <cellStyle name="Normal 98 2 2 2 2 3 2" xfId="0" builtinId="53" customBuiltin="true"/>
    <cellStyle name="Normal 98 2 2 2 2 4" xfId="0" builtinId="53" customBuiltin="true"/>
    <cellStyle name="Normal 98 2 2 2 2 5" xfId="0" builtinId="53" customBuiltin="true"/>
    <cellStyle name="Normal 98 2 2 2 3" xfId="0" builtinId="53" customBuiltin="true"/>
    <cellStyle name="Normal 98 2 2 2 3 2" xfId="0" builtinId="53" customBuiltin="true"/>
    <cellStyle name="Normal 98 2 2 2 3 2 2" xfId="0" builtinId="53" customBuiltin="true"/>
    <cellStyle name="Normal 98 2 2 2 3 3" xfId="0" builtinId="53" customBuiltin="true"/>
    <cellStyle name="Normal 98 2 2 2 3 4" xfId="0" builtinId="53" customBuiltin="true"/>
    <cellStyle name="Normal 98 2 2 2 4" xfId="0" builtinId="53" customBuiltin="true"/>
    <cellStyle name="Normal 98 2 2 2 4 2" xfId="0" builtinId="53" customBuiltin="true"/>
    <cellStyle name="Normal 98 2 2 2 5" xfId="0" builtinId="53" customBuiltin="true"/>
    <cellStyle name="Normal 98 2 2 2 6" xfId="0" builtinId="53" customBuiltin="true"/>
    <cellStyle name="Normal 98 2 2 3" xfId="0" builtinId="53" customBuiltin="true"/>
    <cellStyle name="Normal 98 2 2 3 2" xfId="0" builtinId="53" customBuiltin="true"/>
    <cellStyle name="Normal 98 2 2 3 2 2" xfId="0" builtinId="53" customBuiltin="true"/>
    <cellStyle name="Normal 98 2 2 3 2 2 2" xfId="0" builtinId="53" customBuiltin="true"/>
    <cellStyle name="Normal 98 2 2 3 2 2 2 2" xfId="0" builtinId="53" customBuiltin="true"/>
    <cellStyle name="Normal 98 2 2 3 2 2 3" xfId="0" builtinId="53" customBuiltin="true"/>
    <cellStyle name="Normal 98 2 2 3 2 2 4" xfId="0" builtinId="53" customBuiltin="true"/>
    <cellStyle name="Normal 98 2 2 3 2 3" xfId="0" builtinId="53" customBuiltin="true"/>
    <cellStyle name="Normal 98 2 2 3 2 3 2" xfId="0" builtinId="53" customBuiltin="true"/>
    <cellStyle name="Normal 98 2 2 3 2 4" xfId="0" builtinId="53" customBuiltin="true"/>
    <cellStyle name="Normal 98 2 2 3 2 5" xfId="0" builtinId="53" customBuiltin="true"/>
    <cellStyle name="Normal 98 2 2 3 3" xfId="0" builtinId="53" customBuiltin="true"/>
    <cellStyle name="Normal 98 2 2 3 3 2" xfId="0" builtinId="53" customBuiltin="true"/>
    <cellStyle name="Normal 98 2 2 3 3 2 2" xfId="0" builtinId="53" customBuiltin="true"/>
    <cellStyle name="Normal 98 2 2 3 3 3" xfId="0" builtinId="53" customBuiltin="true"/>
    <cellStyle name="Normal 98 2 2 3 3 4" xfId="0" builtinId="53" customBuiltin="true"/>
    <cellStyle name="Normal 98 2 2 3 4" xfId="0" builtinId="53" customBuiltin="true"/>
    <cellStyle name="Normal 98 2 2 3 4 2" xfId="0" builtinId="53" customBuiltin="true"/>
    <cellStyle name="Normal 98 2 2 3 5" xfId="0" builtinId="53" customBuiltin="true"/>
    <cellStyle name="Normal 98 2 2 3 6" xfId="0" builtinId="53" customBuiltin="true"/>
    <cellStyle name="Normal 98 2 2 4" xfId="0" builtinId="53" customBuiltin="true"/>
    <cellStyle name="Normal 98 2 2 4 2" xfId="0" builtinId="53" customBuiltin="true"/>
    <cellStyle name="Normal 98 2 2 4 2 2" xfId="0" builtinId="53" customBuiltin="true"/>
    <cellStyle name="Normal 98 2 2 4 2 2 2" xfId="0" builtinId="53" customBuiltin="true"/>
    <cellStyle name="Normal 98 2 2 4 2 2 2 2" xfId="0" builtinId="53" customBuiltin="true"/>
    <cellStyle name="Normal 98 2 2 4 2 2 3" xfId="0" builtinId="53" customBuiltin="true"/>
    <cellStyle name="Normal 98 2 2 4 2 3" xfId="0" builtinId="53" customBuiltin="true"/>
    <cellStyle name="Normal 98 2 2 4 2 3 2" xfId="0" builtinId="53" customBuiltin="true"/>
    <cellStyle name="Normal 98 2 2 4 2 4" xfId="0" builtinId="53" customBuiltin="true"/>
    <cellStyle name="Normal 98 2 2 4 2 5" xfId="0" builtinId="53" customBuiltin="true"/>
    <cellStyle name="Normal 98 2 2 4 3" xfId="0" builtinId="53" customBuiltin="true"/>
    <cellStyle name="Normal 98 2 2 4 3 2" xfId="0" builtinId="53" customBuiltin="true"/>
    <cellStyle name="Normal 98 2 2 4 3 2 2" xfId="0" builtinId="53" customBuiltin="true"/>
    <cellStyle name="Normal 98 2 2 4 3 3" xfId="0" builtinId="53" customBuiltin="true"/>
    <cellStyle name="Normal 98 2 2 4 4" xfId="0" builtinId="53" customBuiltin="true"/>
    <cellStyle name="Normal 98 2 2 4 4 2" xfId="0" builtinId="53" customBuiltin="true"/>
    <cellStyle name="Normal 98 2 2 4 5" xfId="0" builtinId="53" customBuiltin="true"/>
    <cellStyle name="Normal 98 2 2 4 6" xfId="0" builtinId="53" customBuiltin="true"/>
    <cellStyle name="Normal 98 2 2 5" xfId="0" builtinId="53" customBuiltin="true"/>
    <cellStyle name="Normal 98 2 2 5 2" xfId="0" builtinId="53" customBuiltin="true"/>
    <cellStyle name="Normal 98 2 2 5 2 2" xfId="0" builtinId="53" customBuiltin="true"/>
    <cellStyle name="Normal 98 2 2 5 2 2 2" xfId="0" builtinId="53" customBuiltin="true"/>
    <cellStyle name="Normal 98 2 2 5 2 3" xfId="0" builtinId="53" customBuiltin="true"/>
    <cellStyle name="Normal 98 2 2 5 3" xfId="0" builtinId="53" customBuiltin="true"/>
    <cellStyle name="Normal 98 2 2 5 3 2" xfId="0" builtinId="53" customBuiltin="true"/>
    <cellStyle name="Normal 98 2 2 5 4" xfId="0" builtinId="53" customBuiltin="true"/>
    <cellStyle name="Normal 98 2 2 5 5" xfId="0" builtinId="53" customBuiltin="true"/>
    <cellStyle name="Normal 98 2 2 6" xfId="0" builtinId="53" customBuiltin="true"/>
    <cellStyle name="Normal 98 2 2 6 2" xfId="0" builtinId="53" customBuiltin="true"/>
    <cellStyle name="Normal 98 2 2 6 2 2" xfId="0" builtinId="53" customBuiltin="true"/>
    <cellStyle name="Normal 98 2 2 6 3" xfId="0" builtinId="53" customBuiltin="true"/>
    <cellStyle name="Normal 98 2 2 7" xfId="0" builtinId="53" customBuiltin="true"/>
    <cellStyle name="Normal 98 2 2 7 2" xfId="0" builtinId="53" customBuiltin="true"/>
    <cellStyle name="Normal 98 2 2 8" xfId="0" builtinId="53" customBuiltin="true"/>
    <cellStyle name="Normal 98 2 2 9" xfId="0" builtinId="53" customBuiltin="true"/>
    <cellStyle name="Normal 98 2 3" xfId="0" builtinId="53" customBuiltin="true"/>
    <cellStyle name="Normal 98 2 3 2" xfId="0" builtinId="53" customBuiltin="true"/>
    <cellStyle name="Normal 98 2 3 2 2" xfId="0" builtinId="53" customBuiltin="true"/>
    <cellStyle name="Normal 98 2 3 2 2 2" xfId="0" builtinId="53" customBuiltin="true"/>
    <cellStyle name="Normal 98 2 3 2 2 2 2" xfId="0" builtinId="53" customBuiltin="true"/>
    <cellStyle name="Normal 98 2 3 2 2 3" xfId="0" builtinId="53" customBuiltin="true"/>
    <cellStyle name="Normal 98 2 3 2 2 4" xfId="0" builtinId="53" customBuiltin="true"/>
    <cellStyle name="Normal 98 2 3 2 3" xfId="0" builtinId="53" customBuiltin="true"/>
    <cellStyle name="Normal 98 2 3 2 3 2" xfId="0" builtinId="53" customBuiltin="true"/>
    <cellStyle name="Normal 98 2 3 2 4" xfId="0" builtinId="53" customBuiltin="true"/>
    <cellStyle name="Normal 98 2 3 2 5" xfId="0" builtinId="53" customBuiltin="true"/>
    <cellStyle name="Normal 98 2 3 3" xfId="0" builtinId="53" customBuiltin="true"/>
    <cellStyle name="Normal 98 2 3 3 2" xfId="0" builtinId="53" customBuiltin="true"/>
    <cellStyle name="Normal 98 2 3 3 2 2" xfId="0" builtinId="53" customBuiltin="true"/>
    <cellStyle name="Normal 98 2 3 3 3" xfId="0" builtinId="53" customBuiltin="true"/>
    <cellStyle name="Normal 98 2 3 3 4" xfId="0" builtinId="53" customBuiltin="true"/>
    <cellStyle name="Normal 98 2 3 4" xfId="0" builtinId="53" customBuiltin="true"/>
    <cellStyle name="Normal 98 2 3 4 2" xfId="0" builtinId="53" customBuiltin="true"/>
    <cellStyle name="Normal 98 2 3 5" xfId="0" builtinId="53" customBuiltin="true"/>
    <cellStyle name="Normal 98 2 3 6" xfId="0" builtinId="53" customBuiltin="true"/>
    <cellStyle name="Normal 98 2 3 7" xfId="0" builtinId="53" customBuiltin="true"/>
    <cellStyle name="Normal 98 2 4" xfId="0" builtinId="53" customBuiltin="true"/>
    <cellStyle name="Normal 98 2 4 2" xfId="0" builtinId="53" customBuiltin="true"/>
    <cellStyle name="Normal 98 2 4 2 2" xfId="0" builtinId="53" customBuiltin="true"/>
    <cellStyle name="Normal 98 2 4 2 2 2" xfId="0" builtinId="53" customBuiltin="true"/>
    <cellStyle name="Normal 98 2 4 2 2 2 2" xfId="0" builtinId="53" customBuiltin="true"/>
    <cellStyle name="Normal 98 2 4 2 2 3" xfId="0" builtinId="53" customBuiltin="true"/>
    <cellStyle name="Normal 98 2 4 2 2 4" xfId="0" builtinId="53" customBuiltin="true"/>
    <cellStyle name="Normal 98 2 4 2 3" xfId="0" builtinId="53" customBuiltin="true"/>
    <cellStyle name="Normal 98 2 4 2 3 2" xfId="0" builtinId="53" customBuiltin="true"/>
    <cellStyle name="Normal 98 2 4 2 4" xfId="0" builtinId="53" customBuiltin="true"/>
    <cellStyle name="Normal 98 2 4 2 5" xfId="0" builtinId="53" customBuiltin="true"/>
    <cellStyle name="Normal 98 2 4 3" xfId="0" builtinId="53" customBuiltin="true"/>
    <cellStyle name="Normal 98 2 4 3 2" xfId="0" builtinId="53" customBuiltin="true"/>
    <cellStyle name="Normal 98 2 4 3 2 2" xfId="0" builtinId="53" customBuiltin="true"/>
    <cellStyle name="Normal 98 2 4 3 3" xfId="0" builtinId="53" customBuiltin="true"/>
    <cellStyle name="Normal 98 2 4 3 4" xfId="0" builtinId="53" customBuiltin="true"/>
    <cellStyle name="Normal 98 2 4 4" xfId="0" builtinId="53" customBuiltin="true"/>
    <cellStyle name="Normal 98 2 4 4 2" xfId="0" builtinId="53" customBuiltin="true"/>
    <cellStyle name="Normal 98 2 4 5" xfId="0" builtinId="53" customBuiltin="true"/>
    <cellStyle name="Normal 98 2 4 6" xfId="0" builtinId="53" customBuiltin="true"/>
    <cellStyle name="Normal 98 2 4 7" xfId="0" builtinId="53" customBuiltin="true"/>
    <cellStyle name="Normal 98 2 5" xfId="0" builtinId="53" customBuiltin="true"/>
    <cellStyle name="Normal 98 2 5 2" xfId="0" builtinId="53" customBuiltin="true"/>
    <cellStyle name="Normal 98 2 5 2 2" xfId="0" builtinId="53" customBuiltin="true"/>
    <cellStyle name="Normal 98 2 5 2 2 2" xfId="0" builtinId="53" customBuiltin="true"/>
    <cellStyle name="Normal 98 2 5 2 2 2 2" xfId="0" builtinId="53" customBuiltin="true"/>
    <cellStyle name="Normal 98 2 5 2 2 3" xfId="0" builtinId="53" customBuiltin="true"/>
    <cellStyle name="Normal 98 2 5 2 3" xfId="0" builtinId="53" customBuiltin="true"/>
    <cellStyle name="Normal 98 2 5 2 3 2" xfId="0" builtinId="53" customBuiltin="true"/>
    <cellStyle name="Normal 98 2 5 2 4" xfId="0" builtinId="53" customBuiltin="true"/>
    <cellStyle name="Normal 98 2 5 2 5" xfId="0" builtinId="53" customBuiltin="true"/>
    <cellStyle name="Normal 98 2 5 3" xfId="0" builtinId="53" customBuiltin="true"/>
    <cellStyle name="Normal 98 2 5 3 2" xfId="0" builtinId="53" customBuiltin="true"/>
    <cellStyle name="Normal 98 2 5 3 2 2" xfId="0" builtinId="53" customBuiltin="true"/>
    <cellStyle name="Normal 98 2 5 3 3" xfId="0" builtinId="53" customBuiltin="true"/>
    <cellStyle name="Normal 98 2 5 4" xfId="0" builtinId="53" customBuiltin="true"/>
    <cellStyle name="Normal 98 2 5 4 2" xfId="0" builtinId="53" customBuiltin="true"/>
    <cellStyle name="Normal 98 2 5 5" xfId="0" builtinId="53" customBuiltin="true"/>
    <cellStyle name="Normal 98 2 5 6" xfId="0" builtinId="53" customBuiltin="true"/>
    <cellStyle name="Normal 98 2 5 7" xfId="0" builtinId="53" customBuiltin="true"/>
    <cellStyle name="Normal 98 2 6" xfId="0" builtinId="53" customBuiltin="true"/>
    <cellStyle name="Normal 98 2 6 2" xfId="0" builtinId="53" customBuiltin="true"/>
    <cellStyle name="Normal 98 2 6 2 2" xfId="0" builtinId="53" customBuiltin="true"/>
    <cellStyle name="Normal 98 2 6 2 2 2" xfId="0" builtinId="53" customBuiltin="true"/>
    <cellStyle name="Normal 98 2 6 2 3" xfId="0" builtinId="53" customBuiltin="true"/>
    <cellStyle name="Normal 98 2 6 3" xfId="0" builtinId="53" customBuiltin="true"/>
    <cellStyle name="Normal 98 2 6 3 2" xfId="0" builtinId="53" customBuiltin="true"/>
    <cellStyle name="Normal 98 2 6 4" xfId="0" builtinId="53" customBuiltin="true"/>
    <cellStyle name="Normal 98 2 6 5" xfId="0" builtinId="53" customBuiltin="true"/>
    <cellStyle name="Normal 98 2 6 6" xfId="0" builtinId="53" customBuiltin="true"/>
    <cellStyle name="Normal 98 2 7" xfId="0" builtinId="53" customBuiltin="true"/>
    <cellStyle name="Normal 98 2 7 2" xfId="0" builtinId="53" customBuiltin="true"/>
    <cellStyle name="Normal 98 2 7 2 2" xfId="0" builtinId="53" customBuiltin="true"/>
    <cellStyle name="Normal 98 2 7 3" xfId="0" builtinId="53" customBuiltin="true"/>
    <cellStyle name="Normal 98 2 8" xfId="0" builtinId="53" customBuiltin="true"/>
    <cellStyle name="Normal 98 2 8 2" xfId="0" builtinId="53" customBuiltin="true"/>
    <cellStyle name="Normal 98 2 9" xfId="0" builtinId="53" customBuiltin="true"/>
    <cellStyle name="Normal 98 3" xfId="0" builtinId="53" customBuiltin="true"/>
    <cellStyle name="Normal 98 3 10" xfId="0" builtinId="53" customBuiltin="true"/>
    <cellStyle name="Normal 98 3 11" xfId="0" builtinId="53" customBuiltin="true"/>
    <cellStyle name="Normal 98 3 12" xfId="0" builtinId="53" customBuiltin="true"/>
    <cellStyle name="Normal 98 3 2" xfId="0" builtinId="53" customBuiltin="true"/>
    <cellStyle name="Normal 98 3 2 2" xfId="0" builtinId="53" customBuiltin="true"/>
    <cellStyle name="Normal 98 3 2 2 2" xfId="0" builtinId="53" customBuiltin="true"/>
    <cellStyle name="Normal 98 3 2 2 2 2" xfId="0" builtinId="53" customBuiltin="true"/>
    <cellStyle name="Normal 98 3 2 2 2 2 2" xfId="0" builtinId="53" customBuiltin="true"/>
    <cellStyle name="Normal 98 3 2 2 2 2 2 2" xfId="0" builtinId="53" customBuiltin="true"/>
    <cellStyle name="Normal 98 3 2 2 2 2 3" xfId="0" builtinId="53" customBuiltin="true"/>
    <cellStyle name="Normal 98 3 2 2 2 2 4" xfId="0" builtinId="53" customBuiltin="true"/>
    <cellStyle name="Normal 98 3 2 2 2 3" xfId="0" builtinId="53" customBuiltin="true"/>
    <cellStyle name="Normal 98 3 2 2 2 3 2" xfId="0" builtinId="53" customBuiltin="true"/>
    <cellStyle name="Normal 98 3 2 2 2 4" xfId="0" builtinId="53" customBuiltin="true"/>
    <cellStyle name="Normal 98 3 2 2 2 5" xfId="0" builtinId="53" customBuiltin="true"/>
    <cellStyle name="Normal 98 3 2 2 3" xfId="0" builtinId="53" customBuiltin="true"/>
    <cellStyle name="Normal 98 3 2 2 3 2" xfId="0" builtinId="53" customBuiltin="true"/>
    <cellStyle name="Normal 98 3 2 2 3 2 2" xfId="0" builtinId="53" customBuiltin="true"/>
    <cellStyle name="Normal 98 3 2 2 3 3" xfId="0" builtinId="53" customBuiltin="true"/>
    <cellStyle name="Normal 98 3 2 2 3 4" xfId="0" builtinId="53" customBuiltin="true"/>
    <cellStyle name="Normal 98 3 2 2 4" xfId="0" builtinId="53" customBuiltin="true"/>
    <cellStyle name="Normal 98 3 2 2 4 2" xfId="0" builtinId="53" customBuiltin="true"/>
    <cellStyle name="Normal 98 3 2 2 5" xfId="0" builtinId="53" customBuiltin="true"/>
    <cellStyle name="Normal 98 3 2 2 6" xfId="0" builtinId="53" customBuiltin="true"/>
    <cellStyle name="Normal 98 3 2 3" xfId="0" builtinId="53" customBuiltin="true"/>
    <cellStyle name="Normal 98 3 2 3 2" xfId="0" builtinId="53" customBuiltin="true"/>
    <cellStyle name="Normal 98 3 2 3 2 2" xfId="0" builtinId="53" customBuiltin="true"/>
    <cellStyle name="Normal 98 3 2 3 2 2 2" xfId="0" builtinId="53" customBuiltin="true"/>
    <cellStyle name="Normal 98 3 2 3 2 2 2 2" xfId="0" builtinId="53" customBuiltin="true"/>
    <cellStyle name="Normal 98 3 2 3 2 2 3" xfId="0" builtinId="53" customBuiltin="true"/>
    <cellStyle name="Normal 98 3 2 3 2 2 4" xfId="0" builtinId="53" customBuiltin="true"/>
    <cellStyle name="Normal 98 3 2 3 2 3" xfId="0" builtinId="53" customBuiltin="true"/>
    <cellStyle name="Normal 98 3 2 3 2 3 2" xfId="0" builtinId="53" customBuiltin="true"/>
    <cellStyle name="Normal 98 3 2 3 2 4" xfId="0" builtinId="53" customBuiltin="true"/>
    <cellStyle name="Normal 98 3 2 3 2 5" xfId="0" builtinId="53" customBuiltin="true"/>
    <cellStyle name="Normal 98 3 2 3 3" xfId="0" builtinId="53" customBuiltin="true"/>
    <cellStyle name="Normal 98 3 2 3 3 2" xfId="0" builtinId="53" customBuiltin="true"/>
    <cellStyle name="Normal 98 3 2 3 3 2 2" xfId="0" builtinId="53" customBuiltin="true"/>
    <cellStyle name="Normal 98 3 2 3 3 3" xfId="0" builtinId="53" customBuiltin="true"/>
    <cellStyle name="Normal 98 3 2 3 3 4" xfId="0" builtinId="53" customBuiltin="true"/>
    <cellStyle name="Normal 98 3 2 3 4" xfId="0" builtinId="53" customBuiltin="true"/>
    <cellStyle name="Normal 98 3 2 3 4 2" xfId="0" builtinId="53" customBuiltin="true"/>
    <cellStyle name="Normal 98 3 2 3 5" xfId="0" builtinId="53" customBuiltin="true"/>
    <cellStyle name="Normal 98 3 2 3 6" xfId="0" builtinId="53" customBuiltin="true"/>
    <cellStyle name="Normal 98 3 2 4" xfId="0" builtinId="53" customBuiltin="true"/>
    <cellStyle name="Normal 98 3 2 4 2" xfId="0" builtinId="53" customBuiltin="true"/>
    <cellStyle name="Normal 98 3 2 4 2 2" xfId="0" builtinId="53" customBuiltin="true"/>
    <cellStyle name="Normal 98 3 2 4 2 2 2" xfId="0" builtinId="53" customBuiltin="true"/>
    <cellStyle name="Normal 98 3 2 4 2 2 2 2" xfId="0" builtinId="53" customBuiltin="true"/>
    <cellStyle name="Normal 98 3 2 4 2 2 3" xfId="0" builtinId="53" customBuiltin="true"/>
    <cellStyle name="Normal 98 3 2 4 2 3" xfId="0" builtinId="53" customBuiltin="true"/>
    <cellStyle name="Normal 98 3 2 4 2 3 2" xfId="0" builtinId="53" customBuiltin="true"/>
    <cellStyle name="Normal 98 3 2 4 2 4" xfId="0" builtinId="53" customBuiltin="true"/>
    <cellStyle name="Normal 98 3 2 4 2 5" xfId="0" builtinId="53" customBuiltin="true"/>
    <cellStyle name="Normal 98 3 2 4 3" xfId="0" builtinId="53" customBuiltin="true"/>
    <cellStyle name="Normal 98 3 2 4 3 2" xfId="0" builtinId="53" customBuiltin="true"/>
    <cellStyle name="Normal 98 3 2 4 3 2 2" xfId="0" builtinId="53" customBuiltin="true"/>
    <cellStyle name="Normal 98 3 2 4 3 3" xfId="0" builtinId="53" customBuiltin="true"/>
    <cellStyle name="Normal 98 3 2 4 4" xfId="0" builtinId="53" customBuiltin="true"/>
    <cellStyle name="Normal 98 3 2 4 4 2" xfId="0" builtinId="53" customBuiltin="true"/>
    <cellStyle name="Normal 98 3 2 4 5" xfId="0" builtinId="53" customBuiltin="true"/>
    <cellStyle name="Normal 98 3 2 4 6" xfId="0" builtinId="53" customBuiltin="true"/>
    <cellStyle name="Normal 98 3 2 5" xfId="0" builtinId="53" customBuiltin="true"/>
    <cellStyle name="Normal 98 3 2 5 2" xfId="0" builtinId="53" customBuiltin="true"/>
    <cellStyle name="Normal 98 3 2 5 2 2" xfId="0" builtinId="53" customBuiltin="true"/>
    <cellStyle name="Normal 98 3 2 5 2 2 2" xfId="0" builtinId="53" customBuiltin="true"/>
    <cellStyle name="Normal 98 3 2 5 2 3" xfId="0" builtinId="53" customBuiltin="true"/>
    <cellStyle name="Normal 98 3 2 5 3" xfId="0" builtinId="53" customBuiltin="true"/>
    <cellStyle name="Normal 98 3 2 5 3 2" xfId="0" builtinId="53" customBuiltin="true"/>
    <cellStyle name="Normal 98 3 2 5 4" xfId="0" builtinId="53" customBuiltin="true"/>
    <cellStyle name="Normal 98 3 2 5 5" xfId="0" builtinId="53" customBuiltin="true"/>
    <cellStyle name="Normal 98 3 2 6" xfId="0" builtinId="53" customBuiltin="true"/>
    <cellStyle name="Normal 98 3 2 6 2" xfId="0" builtinId="53" customBuiltin="true"/>
    <cellStyle name="Normal 98 3 2 6 2 2" xfId="0" builtinId="53" customBuiltin="true"/>
    <cellStyle name="Normal 98 3 2 6 3" xfId="0" builtinId="53" customBuiltin="true"/>
    <cellStyle name="Normal 98 3 2 7" xfId="0" builtinId="53" customBuiltin="true"/>
    <cellStyle name="Normal 98 3 2 7 2" xfId="0" builtinId="53" customBuiltin="true"/>
    <cellStyle name="Normal 98 3 2 8" xfId="0" builtinId="53" customBuiltin="true"/>
    <cellStyle name="Normal 98 3 2 9" xfId="0" builtinId="53" customBuiltin="true"/>
    <cellStyle name="Normal 98 3 3" xfId="0" builtinId="53" customBuiltin="true"/>
    <cellStyle name="Normal 98 3 3 2" xfId="0" builtinId="53" customBuiltin="true"/>
    <cellStyle name="Normal 98 3 3 2 2" xfId="0" builtinId="53" customBuiltin="true"/>
    <cellStyle name="Normal 98 3 3 2 2 2" xfId="0" builtinId="53" customBuiltin="true"/>
    <cellStyle name="Normal 98 3 3 2 2 2 2" xfId="0" builtinId="53" customBuiltin="true"/>
    <cellStyle name="Normal 98 3 3 2 2 3" xfId="0" builtinId="53" customBuiltin="true"/>
    <cellStyle name="Normal 98 3 3 2 2 4" xfId="0" builtinId="53" customBuiltin="true"/>
    <cellStyle name="Normal 98 3 3 2 3" xfId="0" builtinId="53" customBuiltin="true"/>
    <cellStyle name="Normal 98 3 3 2 3 2" xfId="0" builtinId="53" customBuiltin="true"/>
    <cellStyle name="Normal 98 3 3 2 4" xfId="0" builtinId="53" customBuiltin="true"/>
    <cellStyle name="Normal 98 3 3 2 5" xfId="0" builtinId="53" customBuiltin="true"/>
    <cellStyle name="Normal 98 3 3 3" xfId="0" builtinId="53" customBuiltin="true"/>
    <cellStyle name="Normal 98 3 3 3 2" xfId="0" builtinId="53" customBuiltin="true"/>
    <cellStyle name="Normal 98 3 3 3 2 2" xfId="0" builtinId="53" customBuiltin="true"/>
    <cellStyle name="Normal 98 3 3 3 3" xfId="0" builtinId="53" customBuiltin="true"/>
    <cellStyle name="Normal 98 3 3 3 4" xfId="0" builtinId="53" customBuiltin="true"/>
    <cellStyle name="Normal 98 3 3 4" xfId="0" builtinId="53" customBuiltin="true"/>
    <cellStyle name="Normal 98 3 3 4 2" xfId="0" builtinId="53" customBuiltin="true"/>
    <cellStyle name="Normal 98 3 3 5" xfId="0" builtinId="53" customBuiltin="true"/>
    <cellStyle name="Normal 98 3 3 6" xfId="0" builtinId="53" customBuiltin="true"/>
    <cellStyle name="Normal 98 3 4" xfId="0" builtinId="53" customBuiltin="true"/>
    <cellStyle name="Normal 98 3 4 2" xfId="0" builtinId="53" customBuiltin="true"/>
    <cellStyle name="Normal 98 3 4 2 2" xfId="0" builtinId="53" customBuiltin="true"/>
    <cellStyle name="Normal 98 3 4 2 2 2" xfId="0" builtinId="53" customBuiltin="true"/>
    <cellStyle name="Normal 98 3 4 2 2 2 2" xfId="0" builtinId="53" customBuiltin="true"/>
    <cellStyle name="Normal 98 3 4 2 2 3" xfId="0" builtinId="53" customBuiltin="true"/>
    <cellStyle name="Normal 98 3 4 2 2 4" xfId="0" builtinId="53" customBuiltin="true"/>
    <cellStyle name="Normal 98 3 4 2 3" xfId="0" builtinId="53" customBuiltin="true"/>
    <cellStyle name="Normal 98 3 4 2 3 2" xfId="0" builtinId="53" customBuiltin="true"/>
    <cellStyle name="Normal 98 3 4 2 4" xfId="0" builtinId="53" customBuiltin="true"/>
    <cellStyle name="Normal 98 3 4 2 5" xfId="0" builtinId="53" customBuiltin="true"/>
    <cellStyle name="Normal 98 3 4 3" xfId="0" builtinId="53" customBuiltin="true"/>
    <cellStyle name="Normal 98 3 4 3 2" xfId="0" builtinId="53" customBuiltin="true"/>
    <cellStyle name="Normal 98 3 4 3 2 2" xfId="0" builtinId="53" customBuiltin="true"/>
    <cellStyle name="Normal 98 3 4 3 3" xfId="0" builtinId="53" customBuiltin="true"/>
    <cellStyle name="Normal 98 3 4 3 4" xfId="0" builtinId="53" customBuiltin="true"/>
    <cellStyle name="Normal 98 3 4 4" xfId="0" builtinId="53" customBuiltin="true"/>
    <cellStyle name="Normal 98 3 4 4 2" xfId="0" builtinId="53" customBuiltin="true"/>
    <cellStyle name="Normal 98 3 4 5" xfId="0" builtinId="53" customBuiltin="true"/>
    <cellStyle name="Normal 98 3 4 6" xfId="0" builtinId="53" customBuiltin="true"/>
    <cellStyle name="Normal 98 3 5" xfId="0" builtinId="53" customBuiltin="true"/>
    <cellStyle name="Normal 98 3 5 2" xfId="0" builtinId="53" customBuiltin="true"/>
    <cellStyle name="Normal 98 3 5 2 2" xfId="0" builtinId="53" customBuiltin="true"/>
    <cellStyle name="Normal 98 3 5 2 2 2" xfId="0" builtinId="53" customBuiltin="true"/>
    <cellStyle name="Normal 98 3 5 2 2 2 2" xfId="0" builtinId="53" customBuiltin="true"/>
    <cellStyle name="Normal 98 3 5 2 2 3" xfId="0" builtinId="53" customBuiltin="true"/>
    <cellStyle name="Normal 98 3 5 2 3" xfId="0" builtinId="53" customBuiltin="true"/>
    <cellStyle name="Normal 98 3 5 2 3 2" xfId="0" builtinId="53" customBuiltin="true"/>
    <cellStyle name="Normal 98 3 5 2 4" xfId="0" builtinId="53" customBuiltin="true"/>
    <cellStyle name="Normal 98 3 5 2 5" xfId="0" builtinId="53" customBuiltin="true"/>
    <cellStyle name="Normal 98 3 5 3" xfId="0" builtinId="53" customBuiltin="true"/>
    <cellStyle name="Normal 98 3 5 3 2" xfId="0" builtinId="53" customBuiltin="true"/>
    <cellStyle name="Normal 98 3 5 3 2 2" xfId="0" builtinId="53" customBuiltin="true"/>
    <cellStyle name="Normal 98 3 5 3 3" xfId="0" builtinId="53" customBuiltin="true"/>
    <cellStyle name="Normal 98 3 5 4" xfId="0" builtinId="53" customBuiltin="true"/>
    <cellStyle name="Normal 98 3 5 4 2" xfId="0" builtinId="53" customBuiltin="true"/>
    <cellStyle name="Normal 98 3 5 5" xfId="0" builtinId="53" customBuiltin="true"/>
    <cellStyle name="Normal 98 3 5 6" xfId="0" builtinId="53" customBuiltin="true"/>
    <cellStyle name="Normal 98 3 6" xfId="0" builtinId="53" customBuiltin="true"/>
    <cellStyle name="Normal 98 3 6 2" xfId="0" builtinId="53" customBuiltin="true"/>
    <cellStyle name="Normal 98 3 6 2 2" xfId="0" builtinId="53" customBuiltin="true"/>
    <cellStyle name="Normal 98 3 6 2 2 2" xfId="0" builtinId="53" customBuiltin="true"/>
    <cellStyle name="Normal 98 3 6 2 3" xfId="0" builtinId="53" customBuiltin="true"/>
    <cellStyle name="Normal 98 3 6 3" xfId="0" builtinId="53" customBuiltin="true"/>
    <cellStyle name="Normal 98 3 6 3 2" xfId="0" builtinId="53" customBuiltin="true"/>
    <cellStyle name="Normal 98 3 6 4" xfId="0" builtinId="53" customBuiltin="true"/>
    <cellStyle name="Normal 98 3 6 5" xfId="0" builtinId="53" customBuiltin="true"/>
    <cellStyle name="Normal 98 3 7" xfId="0" builtinId="53" customBuiltin="true"/>
    <cellStyle name="Normal 98 3 7 2" xfId="0" builtinId="53" customBuiltin="true"/>
    <cellStyle name="Normal 98 3 7 2 2" xfId="0" builtinId="53" customBuiltin="true"/>
    <cellStyle name="Normal 98 3 7 3" xfId="0" builtinId="53" customBuiltin="true"/>
    <cellStyle name="Normal 98 3 8" xfId="0" builtinId="53" customBuiltin="true"/>
    <cellStyle name="Normal 98 3 8 2" xfId="0" builtinId="53" customBuiltin="true"/>
    <cellStyle name="Normal 98 3 9" xfId="0" builtinId="53" customBuiltin="true"/>
    <cellStyle name="Normal 98 4" xfId="0" builtinId="53" customBuiltin="true"/>
    <cellStyle name="Normal 98 4 10" xfId="0" builtinId="53" customBuiltin="true"/>
    <cellStyle name="Normal 98 4 2" xfId="0" builtinId="53" customBuiltin="true"/>
    <cellStyle name="Normal 98 4 2 2" xfId="0" builtinId="53" customBuiltin="true"/>
    <cellStyle name="Normal 98 4 2 2 2" xfId="0" builtinId="53" customBuiltin="true"/>
    <cellStyle name="Normal 98 4 2 2 2 2" xfId="0" builtinId="53" customBuiltin="true"/>
    <cellStyle name="Normal 98 4 2 2 2 2 2" xfId="0" builtinId="53" customBuiltin="true"/>
    <cellStyle name="Normal 98 4 2 2 2 3" xfId="0" builtinId="53" customBuiltin="true"/>
    <cellStyle name="Normal 98 4 2 2 2 4" xfId="0" builtinId="53" customBuiltin="true"/>
    <cellStyle name="Normal 98 4 2 2 3" xfId="0" builtinId="53" customBuiltin="true"/>
    <cellStyle name="Normal 98 4 2 2 3 2" xfId="0" builtinId="53" customBuiltin="true"/>
    <cellStyle name="Normal 98 4 2 2 4" xfId="0" builtinId="53" customBuiltin="true"/>
    <cellStyle name="Normal 98 4 2 2 5" xfId="0" builtinId="53" customBuiltin="true"/>
    <cellStyle name="Normal 98 4 2 3" xfId="0" builtinId="53" customBuiltin="true"/>
    <cellStyle name="Normal 98 4 2 3 2" xfId="0" builtinId="53" customBuiltin="true"/>
    <cellStyle name="Normal 98 4 2 3 2 2" xfId="0" builtinId="53" customBuiltin="true"/>
    <cellStyle name="Normal 98 4 2 3 3" xfId="0" builtinId="53" customBuiltin="true"/>
    <cellStyle name="Normal 98 4 2 3 4" xfId="0" builtinId="53" customBuiltin="true"/>
    <cellStyle name="Normal 98 4 2 4" xfId="0" builtinId="53" customBuiltin="true"/>
    <cellStyle name="Normal 98 4 2 4 2" xfId="0" builtinId="53" customBuiltin="true"/>
    <cellStyle name="Normal 98 4 2 5" xfId="0" builtinId="53" customBuiltin="true"/>
    <cellStyle name="Normal 98 4 2 6" xfId="0" builtinId="53" customBuiltin="true"/>
    <cellStyle name="Normal 98 4 3" xfId="0" builtinId="53" customBuiltin="true"/>
    <cellStyle name="Normal 98 4 3 2" xfId="0" builtinId="53" customBuiltin="true"/>
    <cellStyle name="Normal 98 4 3 2 2" xfId="0" builtinId="53" customBuiltin="true"/>
    <cellStyle name="Normal 98 4 3 2 2 2" xfId="0" builtinId="53" customBuiltin="true"/>
    <cellStyle name="Normal 98 4 3 2 2 2 2" xfId="0" builtinId="53" customBuiltin="true"/>
    <cellStyle name="Normal 98 4 3 2 2 3" xfId="0" builtinId="53" customBuiltin="true"/>
    <cellStyle name="Normal 98 4 3 2 2 4" xfId="0" builtinId="53" customBuiltin="true"/>
    <cellStyle name="Normal 98 4 3 2 3" xfId="0" builtinId="53" customBuiltin="true"/>
    <cellStyle name="Normal 98 4 3 2 3 2" xfId="0" builtinId="53" customBuiltin="true"/>
    <cellStyle name="Normal 98 4 3 2 4" xfId="0" builtinId="53" customBuiltin="true"/>
    <cellStyle name="Normal 98 4 3 2 5" xfId="0" builtinId="53" customBuiltin="true"/>
    <cellStyle name="Normal 98 4 3 3" xfId="0" builtinId="53" customBuiltin="true"/>
    <cellStyle name="Normal 98 4 3 3 2" xfId="0" builtinId="53" customBuiltin="true"/>
    <cellStyle name="Normal 98 4 3 3 2 2" xfId="0" builtinId="53" customBuiltin="true"/>
    <cellStyle name="Normal 98 4 3 3 3" xfId="0" builtinId="53" customBuiltin="true"/>
    <cellStyle name="Normal 98 4 3 3 4" xfId="0" builtinId="53" customBuiltin="true"/>
    <cellStyle name="Normal 98 4 3 4" xfId="0" builtinId="53" customBuiltin="true"/>
    <cellStyle name="Normal 98 4 3 4 2" xfId="0" builtinId="53" customBuiltin="true"/>
    <cellStyle name="Normal 98 4 3 5" xfId="0" builtinId="53" customBuiltin="true"/>
    <cellStyle name="Normal 98 4 3 6" xfId="0" builtinId="53" customBuiltin="true"/>
    <cellStyle name="Normal 98 4 4" xfId="0" builtinId="53" customBuiltin="true"/>
    <cellStyle name="Normal 98 4 4 2" xfId="0" builtinId="53" customBuiltin="true"/>
    <cellStyle name="Normal 98 4 4 2 2" xfId="0" builtinId="53" customBuiltin="true"/>
    <cellStyle name="Normal 98 4 4 2 2 2" xfId="0" builtinId="53" customBuiltin="true"/>
    <cellStyle name="Normal 98 4 4 2 2 2 2" xfId="0" builtinId="53" customBuiltin="true"/>
    <cellStyle name="Normal 98 4 4 2 2 3" xfId="0" builtinId="53" customBuiltin="true"/>
    <cellStyle name="Normal 98 4 4 2 3" xfId="0" builtinId="53" customBuiltin="true"/>
    <cellStyle name="Normal 98 4 4 2 3 2" xfId="0" builtinId="53" customBuiltin="true"/>
    <cellStyle name="Normal 98 4 4 2 4" xfId="0" builtinId="53" customBuiltin="true"/>
    <cellStyle name="Normal 98 4 4 2 5" xfId="0" builtinId="53" customBuiltin="true"/>
    <cellStyle name="Normal 98 4 4 3" xfId="0" builtinId="53" customBuiltin="true"/>
    <cellStyle name="Normal 98 4 4 3 2" xfId="0" builtinId="53" customBuiltin="true"/>
    <cellStyle name="Normal 98 4 4 3 2 2" xfId="0" builtinId="53" customBuiltin="true"/>
    <cellStyle name="Normal 98 4 4 3 3" xfId="0" builtinId="53" customBuiltin="true"/>
    <cellStyle name="Normal 98 4 4 4" xfId="0" builtinId="53" customBuiltin="true"/>
    <cellStyle name="Normal 98 4 4 4 2" xfId="0" builtinId="53" customBuiltin="true"/>
    <cellStyle name="Normal 98 4 4 5" xfId="0" builtinId="53" customBuiltin="true"/>
    <cellStyle name="Normal 98 4 4 6" xfId="0" builtinId="53" customBuiltin="true"/>
    <cellStyle name="Normal 98 4 5" xfId="0" builtinId="53" customBuiltin="true"/>
    <cellStyle name="Normal 98 4 5 2" xfId="0" builtinId="53" customBuiltin="true"/>
    <cellStyle name="Normal 98 4 5 2 2" xfId="0" builtinId="53" customBuiltin="true"/>
    <cellStyle name="Normal 98 4 5 2 2 2" xfId="0" builtinId="53" customBuiltin="true"/>
    <cellStyle name="Normal 98 4 5 2 3" xfId="0" builtinId="53" customBuiltin="true"/>
    <cellStyle name="Normal 98 4 5 3" xfId="0" builtinId="53" customBuiltin="true"/>
    <cellStyle name="Normal 98 4 5 3 2" xfId="0" builtinId="53" customBuiltin="true"/>
    <cellStyle name="Normal 98 4 5 4" xfId="0" builtinId="53" customBuiltin="true"/>
    <cellStyle name="Normal 98 4 5 5" xfId="0" builtinId="53" customBuiltin="true"/>
    <cellStyle name="Normal 98 4 6" xfId="0" builtinId="53" customBuiltin="true"/>
    <cellStyle name="Normal 98 4 6 2" xfId="0" builtinId="53" customBuiltin="true"/>
    <cellStyle name="Normal 98 4 6 2 2" xfId="0" builtinId="53" customBuiltin="true"/>
    <cellStyle name="Normal 98 4 6 3" xfId="0" builtinId="53" customBuiltin="true"/>
    <cellStyle name="Normal 98 4 7" xfId="0" builtinId="53" customBuiltin="true"/>
    <cellStyle name="Normal 98 4 7 2" xfId="0" builtinId="53" customBuiltin="true"/>
    <cellStyle name="Normal 98 4 8" xfId="0" builtinId="53" customBuiltin="true"/>
    <cellStyle name="Normal 98 4 9" xfId="0" builtinId="53" customBuiltin="true"/>
    <cellStyle name="Normal 98 5" xfId="0" builtinId="53" customBuiltin="true"/>
    <cellStyle name="Normal 98 5 10" xfId="0" builtinId="53" customBuiltin="true"/>
    <cellStyle name="Normal 98 5 2" xfId="0" builtinId="53" customBuiltin="true"/>
    <cellStyle name="Normal 98 5 2 2" xfId="0" builtinId="53" customBuiltin="true"/>
    <cellStyle name="Normal 98 5 2 2 2" xfId="0" builtinId="53" customBuiltin="true"/>
    <cellStyle name="Normal 98 5 2 2 2 2" xfId="0" builtinId="53" customBuiltin="true"/>
    <cellStyle name="Normal 98 5 2 2 2 2 2" xfId="0" builtinId="53" customBuiltin="true"/>
    <cellStyle name="Normal 98 5 2 2 2 3" xfId="0" builtinId="53" customBuiltin="true"/>
    <cellStyle name="Normal 98 5 2 2 2 4" xfId="0" builtinId="53" customBuiltin="true"/>
    <cellStyle name="Normal 98 5 2 2 3" xfId="0" builtinId="53" customBuiltin="true"/>
    <cellStyle name="Normal 98 5 2 2 3 2" xfId="0" builtinId="53" customBuiltin="true"/>
    <cellStyle name="Normal 98 5 2 2 4" xfId="0" builtinId="53" customBuiltin="true"/>
    <cellStyle name="Normal 98 5 2 2 5" xfId="0" builtinId="53" customBuiltin="true"/>
    <cellStyle name="Normal 98 5 2 3" xfId="0" builtinId="53" customBuiltin="true"/>
    <cellStyle name="Normal 98 5 2 3 2" xfId="0" builtinId="53" customBuiltin="true"/>
    <cellStyle name="Normal 98 5 2 3 2 2" xfId="0" builtinId="53" customBuiltin="true"/>
    <cellStyle name="Normal 98 5 2 3 3" xfId="0" builtinId="53" customBuiltin="true"/>
    <cellStyle name="Normal 98 5 2 3 4" xfId="0" builtinId="53" customBuiltin="true"/>
    <cellStyle name="Normal 98 5 2 4" xfId="0" builtinId="53" customBuiltin="true"/>
    <cellStyle name="Normal 98 5 2 4 2" xfId="0" builtinId="53" customBuiltin="true"/>
    <cellStyle name="Normal 98 5 2 5" xfId="0" builtinId="53" customBuiltin="true"/>
    <cellStyle name="Normal 98 5 2 6" xfId="0" builtinId="53" customBuiltin="true"/>
    <cellStyle name="Normal 98 5 3" xfId="0" builtinId="53" customBuiltin="true"/>
    <cellStyle name="Normal 98 5 3 2" xfId="0" builtinId="53" customBuiltin="true"/>
    <cellStyle name="Normal 98 5 3 2 2" xfId="0" builtinId="53" customBuiltin="true"/>
    <cellStyle name="Normal 98 5 3 2 2 2" xfId="0" builtinId="53" customBuiltin="true"/>
    <cellStyle name="Normal 98 5 3 2 2 2 2" xfId="0" builtinId="53" customBuiltin="true"/>
    <cellStyle name="Normal 98 5 3 2 2 3" xfId="0" builtinId="53" customBuiltin="true"/>
    <cellStyle name="Normal 98 5 3 2 2 4" xfId="0" builtinId="53" customBuiltin="true"/>
    <cellStyle name="Normal 98 5 3 2 3" xfId="0" builtinId="53" customBuiltin="true"/>
    <cellStyle name="Normal 98 5 3 2 3 2" xfId="0" builtinId="53" customBuiltin="true"/>
    <cellStyle name="Normal 98 5 3 2 4" xfId="0" builtinId="53" customBuiltin="true"/>
    <cellStyle name="Normal 98 5 3 2 5" xfId="0" builtinId="53" customBuiltin="true"/>
    <cellStyle name="Normal 98 5 3 3" xfId="0" builtinId="53" customBuiltin="true"/>
    <cellStyle name="Normal 98 5 3 3 2" xfId="0" builtinId="53" customBuiltin="true"/>
    <cellStyle name="Normal 98 5 3 3 2 2" xfId="0" builtinId="53" customBuiltin="true"/>
    <cellStyle name="Normal 98 5 3 3 3" xfId="0" builtinId="53" customBuiltin="true"/>
    <cellStyle name="Normal 98 5 3 3 4" xfId="0" builtinId="53" customBuiltin="true"/>
    <cellStyle name="Normal 98 5 3 4" xfId="0" builtinId="53" customBuiltin="true"/>
    <cellStyle name="Normal 98 5 3 4 2" xfId="0" builtinId="53" customBuiltin="true"/>
    <cellStyle name="Normal 98 5 3 5" xfId="0" builtinId="53" customBuiltin="true"/>
    <cellStyle name="Normal 98 5 3 6" xfId="0" builtinId="53" customBuiltin="true"/>
    <cellStyle name="Normal 98 5 4" xfId="0" builtinId="53" customBuiltin="true"/>
    <cellStyle name="Normal 98 5 4 2" xfId="0" builtinId="53" customBuiltin="true"/>
    <cellStyle name="Normal 98 5 4 2 2" xfId="0" builtinId="53" customBuiltin="true"/>
    <cellStyle name="Normal 98 5 4 2 2 2" xfId="0" builtinId="53" customBuiltin="true"/>
    <cellStyle name="Normal 98 5 4 2 2 2 2" xfId="0" builtinId="53" customBuiltin="true"/>
    <cellStyle name="Normal 98 5 4 2 2 3" xfId="0" builtinId="53" customBuiltin="true"/>
    <cellStyle name="Normal 98 5 4 2 3" xfId="0" builtinId="53" customBuiltin="true"/>
    <cellStyle name="Normal 98 5 4 2 3 2" xfId="0" builtinId="53" customBuiltin="true"/>
    <cellStyle name="Normal 98 5 4 2 4" xfId="0" builtinId="53" customBuiltin="true"/>
    <cellStyle name="Normal 98 5 4 2 5" xfId="0" builtinId="53" customBuiltin="true"/>
    <cellStyle name="Normal 98 5 4 3" xfId="0" builtinId="53" customBuiltin="true"/>
    <cellStyle name="Normal 98 5 4 3 2" xfId="0" builtinId="53" customBuiltin="true"/>
    <cellStyle name="Normal 98 5 4 3 2 2" xfId="0" builtinId="53" customBuiltin="true"/>
    <cellStyle name="Normal 98 5 4 3 3" xfId="0" builtinId="53" customBuiltin="true"/>
    <cellStyle name="Normal 98 5 4 4" xfId="0" builtinId="53" customBuiltin="true"/>
    <cellStyle name="Normal 98 5 4 4 2" xfId="0" builtinId="53" customBuiltin="true"/>
    <cellStyle name="Normal 98 5 4 5" xfId="0" builtinId="53" customBuiltin="true"/>
    <cellStyle name="Normal 98 5 4 6" xfId="0" builtinId="53" customBuiltin="true"/>
    <cellStyle name="Normal 98 5 5" xfId="0" builtinId="53" customBuiltin="true"/>
    <cellStyle name="Normal 98 5 5 2" xfId="0" builtinId="53" customBuiltin="true"/>
    <cellStyle name="Normal 98 5 5 2 2" xfId="0" builtinId="53" customBuiltin="true"/>
    <cellStyle name="Normal 98 5 5 2 2 2" xfId="0" builtinId="53" customBuiltin="true"/>
    <cellStyle name="Normal 98 5 5 2 3" xfId="0" builtinId="53" customBuiltin="true"/>
    <cellStyle name="Normal 98 5 5 3" xfId="0" builtinId="53" customBuiltin="true"/>
    <cellStyle name="Normal 98 5 5 3 2" xfId="0" builtinId="53" customBuiltin="true"/>
    <cellStyle name="Normal 98 5 5 4" xfId="0" builtinId="53" customBuiltin="true"/>
    <cellStyle name="Normal 98 5 5 5" xfId="0" builtinId="53" customBuiltin="true"/>
    <cellStyle name="Normal 98 5 6" xfId="0" builtinId="53" customBuiltin="true"/>
    <cellStyle name="Normal 98 5 6 2" xfId="0" builtinId="53" customBuiltin="true"/>
    <cellStyle name="Normal 98 5 6 2 2" xfId="0" builtinId="53" customBuiltin="true"/>
    <cellStyle name="Normal 98 5 6 3" xfId="0" builtinId="53" customBuiltin="true"/>
    <cellStyle name="Normal 98 5 7" xfId="0" builtinId="53" customBuiltin="true"/>
    <cellStyle name="Normal 98 5 7 2" xfId="0" builtinId="53" customBuiltin="true"/>
    <cellStyle name="Normal 98 5 8" xfId="0" builtinId="53" customBuiltin="true"/>
    <cellStyle name="Normal 98 5 9" xfId="0" builtinId="53" customBuiltin="true"/>
    <cellStyle name="Normal 98 6" xfId="0" builtinId="53" customBuiltin="true"/>
    <cellStyle name="Normal 98 6 2" xfId="0" builtinId="53" customBuiltin="true"/>
    <cellStyle name="Normal 98 6 2 2" xfId="0" builtinId="53" customBuiltin="true"/>
    <cellStyle name="Normal 98 6 2 2 2" xfId="0" builtinId="53" customBuiltin="true"/>
    <cellStyle name="Normal 98 6 2 2 2 2" xfId="0" builtinId="53" customBuiltin="true"/>
    <cellStyle name="Normal 98 6 2 2 2 3" xfId="0" builtinId="53" customBuiltin="true"/>
    <cellStyle name="Normal 98 6 2 2 3" xfId="0" builtinId="53" customBuiltin="true"/>
    <cellStyle name="Normal 98 6 2 2 4" xfId="0" builtinId="53" customBuiltin="true"/>
    <cellStyle name="Normal 98 6 2 3" xfId="0" builtinId="53" customBuiltin="true"/>
    <cellStyle name="Normal 98 6 2 3 2" xfId="0" builtinId="53" customBuiltin="true"/>
    <cellStyle name="Normal 98 6 2 3 3" xfId="0" builtinId="53" customBuiltin="true"/>
    <cellStyle name="Normal 98 6 2 4" xfId="0" builtinId="53" customBuiltin="true"/>
    <cellStyle name="Normal 98 6 2 5" xfId="0" builtinId="53" customBuiltin="true"/>
    <cellStyle name="Normal 98 6 3" xfId="0" builtinId="53" customBuiltin="true"/>
    <cellStyle name="Normal 98 6 3 2" xfId="0" builtinId="53" customBuiltin="true"/>
    <cellStyle name="Normal 98 6 3 2 2" xfId="0" builtinId="53" customBuiltin="true"/>
    <cellStyle name="Normal 98 6 3 2 3" xfId="0" builtinId="53" customBuiltin="true"/>
    <cellStyle name="Normal 98 6 3 3" xfId="0" builtinId="53" customBuiltin="true"/>
    <cellStyle name="Normal 98 6 3 4" xfId="0" builtinId="53" customBuiltin="true"/>
    <cellStyle name="Normal 98 6 4" xfId="0" builtinId="53" customBuiltin="true"/>
    <cellStyle name="Normal 98 6 4 2" xfId="0" builtinId="53" customBuiltin="true"/>
    <cellStyle name="Normal 98 6 4 3" xfId="0" builtinId="53" customBuiltin="true"/>
    <cellStyle name="Normal 98 6 5" xfId="0" builtinId="53" customBuiltin="true"/>
    <cellStyle name="Normal 98 6 6" xfId="0" builtinId="53" customBuiltin="true"/>
    <cellStyle name="Normal 98 6 7" xfId="0" builtinId="53" customBuiltin="true"/>
    <cellStyle name="Normal 98 7" xfId="0" builtinId="53" customBuiltin="true"/>
    <cellStyle name="Normal 98 7 2" xfId="0" builtinId="53" customBuiltin="true"/>
    <cellStyle name="Normal 98 7 2 2" xfId="0" builtinId="53" customBuiltin="true"/>
    <cellStyle name="Normal 98 7 2 2 2" xfId="0" builtinId="53" customBuiltin="true"/>
    <cellStyle name="Normal 98 7 2 2 2 2" xfId="0" builtinId="53" customBuiltin="true"/>
    <cellStyle name="Normal 98 7 2 2 3" xfId="0" builtinId="53" customBuiltin="true"/>
    <cellStyle name="Normal 98 7 2 2 4" xfId="0" builtinId="53" customBuiltin="true"/>
    <cellStyle name="Normal 98 7 2 3" xfId="0" builtinId="53" customBuiltin="true"/>
    <cellStyle name="Normal 98 7 2 3 2" xfId="0" builtinId="53" customBuiltin="true"/>
    <cellStyle name="Normal 98 7 2 4" xfId="0" builtinId="53" customBuiltin="true"/>
    <cellStyle name="Normal 98 7 2 5" xfId="0" builtinId="53" customBuiltin="true"/>
    <cellStyle name="Normal 98 7 3" xfId="0" builtinId="53" customBuiltin="true"/>
    <cellStyle name="Normal 98 7 3 2" xfId="0" builtinId="53" customBuiltin="true"/>
    <cellStyle name="Normal 98 7 3 2 2" xfId="0" builtinId="53" customBuiltin="true"/>
    <cellStyle name="Normal 98 7 3 3" xfId="0" builtinId="53" customBuiltin="true"/>
    <cellStyle name="Normal 98 7 3 4" xfId="0" builtinId="53" customBuiltin="true"/>
    <cellStyle name="Normal 98 7 4" xfId="0" builtinId="53" customBuiltin="true"/>
    <cellStyle name="Normal 98 7 4 2" xfId="0" builtinId="53" customBuiltin="true"/>
    <cellStyle name="Normal 98 7 5" xfId="0" builtinId="53" customBuiltin="true"/>
    <cellStyle name="Normal 98 7 6" xfId="0" builtinId="53" customBuiltin="true"/>
    <cellStyle name="Normal 98 7 7" xfId="0" builtinId="53" customBuiltin="true"/>
    <cellStyle name="Normal 98 8" xfId="0" builtinId="53" customBuiltin="true"/>
    <cellStyle name="Normal 98 8 2" xfId="0" builtinId="53" customBuiltin="true"/>
    <cellStyle name="Normal 98 8 2 2" xfId="0" builtinId="53" customBuiltin="true"/>
    <cellStyle name="Normal 98 8 2 2 2" xfId="0" builtinId="53" customBuiltin="true"/>
    <cellStyle name="Normal 98 8 2 2 2 2" xfId="0" builtinId="53" customBuiltin="true"/>
    <cellStyle name="Normal 98 8 2 2 3" xfId="0" builtinId="53" customBuiltin="true"/>
    <cellStyle name="Normal 98 8 2 2 4" xfId="0" builtinId="53" customBuiltin="true"/>
    <cellStyle name="Normal 98 8 2 3" xfId="0" builtinId="53" customBuiltin="true"/>
    <cellStyle name="Normal 98 8 2 3 2" xfId="0" builtinId="53" customBuiltin="true"/>
    <cellStyle name="Normal 98 8 2 4" xfId="0" builtinId="53" customBuiltin="true"/>
    <cellStyle name="Normal 98 8 2 5" xfId="0" builtinId="53" customBuiltin="true"/>
    <cellStyle name="Normal 98 8 3" xfId="0" builtinId="53" customBuiltin="true"/>
    <cellStyle name="Normal 98 8 3 2" xfId="0" builtinId="53" customBuiltin="true"/>
    <cellStyle name="Normal 98 8 3 2 2" xfId="0" builtinId="53" customBuiltin="true"/>
    <cellStyle name="Normal 98 8 3 3" xfId="0" builtinId="53" customBuiltin="true"/>
    <cellStyle name="Normal 98 8 3 4" xfId="0" builtinId="53" customBuiltin="true"/>
    <cellStyle name="Normal 98 8 4" xfId="0" builtinId="53" customBuiltin="true"/>
    <cellStyle name="Normal 98 8 4 2" xfId="0" builtinId="53" customBuiltin="true"/>
    <cellStyle name="Normal 98 8 5" xfId="0" builtinId="53" customBuiltin="true"/>
    <cellStyle name="Normal 98 8 6" xfId="0" builtinId="53" customBuiltin="true"/>
    <cellStyle name="Normal 98 9" xfId="0" builtinId="53" customBuiltin="true"/>
    <cellStyle name="Normal 98 9 2" xfId="0" builtinId="53" customBuiltin="true"/>
    <cellStyle name="Normal 98 9 2 2" xfId="0" builtinId="53" customBuiltin="true"/>
    <cellStyle name="Normal 98 9 2 2 2" xfId="0" builtinId="53" customBuiltin="true"/>
    <cellStyle name="Normal 98 9 2 3" xfId="0" builtinId="53" customBuiltin="true"/>
    <cellStyle name="Normal 98 9 3" xfId="0" builtinId="53" customBuiltin="true"/>
    <cellStyle name="Normal 98 9 3 2" xfId="0" builtinId="53" customBuiltin="true"/>
    <cellStyle name="Normal 98 9 4" xfId="0" builtinId="53" customBuiltin="true"/>
    <cellStyle name="Normal 99" xfId="0" builtinId="53" customBuiltin="true"/>
    <cellStyle name="Normal 99 10" xfId="0" builtinId="53" customBuiltin="true"/>
    <cellStyle name="Normal 99 10 2" xfId="0" builtinId="53" customBuiltin="true"/>
    <cellStyle name="Normal 99 10 2 2" xfId="0" builtinId="53" customBuiltin="true"/>
    <cellStyle name="Normal 99 10 3" xfId="0" builtinId="53" customBuiltin="true"/>
    <cellStyle name="Normal 99 11" xfId="0" builtinId="53" customBuiltin="true"/>
    <cellStyle name="Normal 99 11 2" xfId="0" builtinId="53" customBuiltin="true"/>
    <cellStyle name="Normal 99 12" xfId="0" builtinId="53" customBuiltin="true"/>
    <cellStyle name="Normal 99 13" xfId="0" builtinId="53" customBuiltin="true"/>
    <cellStyle name="Normal 99 14" xfId="0" builtinId="53" customBuiltin="true"/>
    <cellStyle name="Normal 99 15" xfId="0" builtinId="53" customBuiltin="true"/>
    <cellStyle name="Normal 99 2" xfId="0" builtinId="53" customBuiltin="true"/>
    <cellStyle name="Normal 99 2 10" xfId="0" builtinId="53" customBuiltin="true"/>
    <cellStyle name="Normal 99 2 11" xfId="0" builtinId="53" customBuiltin="true"/>
    <cellStyle name="Normal 99 2 12" xfId="0" builtinId="53" customBuiltin="true"/>
    <cellStyle name="Normal 99 2 2" xfId="0" builtinId="53" customBuiltin="true"/>
    <cellStyle name="Normal 99 2 2 10" xfId="0" builtinId="53" customBuiltin="true"/>
    <cellStyle name="Normal 99 2 2 2" xfId="0" builtinId="53" customBuiltin="true"/>
    <cellStyle name="Normal 99 2 2 2 2" xfId="0" builtinId="53" customBuiltin="true"/>
    <cellStyle name="Normal 99 2 2 2 2 2" xfId="0" builtinId="53" customBuiltin="true"/>
    <cellStyle name="Normal 99 2 2 2 2 2 2" xfId="0" builtinId="53" customBuiltin="true"/>
    <cellStyle name="Normal 99 2 2 2 2 2 2 2" xfId="0" builtinId="53" customBuiltin="true"/>
    <cellStyle name="Normal 99 2 2 2 2 2 3" xfId="0" builtinId="53" customBuiltin="true"/>
    <cellStyle name="Normal 99 2 2 2 2 2 4" xfId="0" builtinId="53" customBuiltin="true"/>
    <cellStyle name="Normal 99 2 2 2 2 3" xfId="0" builtinId="53" customBuiltin="true"/>
    <cellStyle name="Normal 99 2 2 2 2 3 2" xfId="0" builtinId="53" customBuiltin="true"/>
    <cellStyle name="Normal 99 2 2 2 2 4" xfId="0" builtinId="53" customBuiltin="true"/>
    <cellStyle name="Normal 99 2 2 2 2 5" xfId="0" builtinId="53" customBuiltin="true"/>
    <cellStyle name="Normal 99 2 2 2 3" xfId="0" builtinId="53" customBuiltin="true"/>
    <cellStyle name="Normal 99 2 2 2 3 2" xfId="0" builtinId="53" customBuiltin="true"/>
    <cellStyle name="Normal 99 2 2 2 3 2 2" xfId="0" builtinId="53" customBuiltin="true"/>
    <cellStyle name="Normal 99 2 2 2 3 3" xfId="0" builtinId="53" customBuiltin="true"/>
    <cellStyle name="Normal 99 2 2 2 3 4" xfId="0" builtinId="53" customBuiltin="true"/>
    <cellStyle name="Normal 99 2 2 2 4" xfId="0" builtinId="53" customBuiltin="true"/>
    <cellStyle name="Normal 99 2 2 2 4 2" xfId="0" builtinId="53" customBuiltin="true"/>
    <cellStyle name="Normal 99 2 2 2 5" xfId="0" builtinId="53" customBuiltin="true"/>
    <cellStyle name="Normal 99 2 2 2 6" xfId="0" builtinId="53" customBuiltin="true"/>
    <cellStyle name="Normal 99 2 2 3" xfId="0" builtinId="53" customBuiltin="true"/>
    <cellStyle name="Normal 99 2 2 3 2" xfId="0" builtinId="53" customBuiltin="true"/>
    <cellStyle name="Normal 99 2 2 3 2 2" xfId="0" builtinId="53" customBuiltin="true"/>
    <cellStyle name="Normal 99 2 2 3 2 2 2" xfId="0" builtinId="53" customBuiltin="true"/>
    <cellStyle name="Normal 99 2 2 3 2 2 2 2" xfId="0" builtinId="53" customBuiltin="true"/>
    <cellStyle name="Normal 99 2 2 3 2 2 3" xfId="0" builtinId="53" customBuiltin="true"/>
    <cellStyle name="Normal 99 2 2 3 2 2 4" xfId="0" builtinId="53" customBuiltin="true"/>
    <cellStyle name="Normal 99 2 2 3 2 3" xfId="0" builtinId="53" customBuiltin="true"/>
    <cellStyle name="Normal 99 2 2 3 2 3 2" xfId="0" builtinId="53" customBuiltin="true"/>
    <cellStyle name="Normal 99 2 2 3 2 4" xfId="0" builtinId="53" customBuiltin="true"/>
    <cellStyle name="Normal 99 2 2 3 2 5" xfId="0" builtinId="53" customBuiltin="true"/>
    <cellStyle name="Normal 99 2 2 3 3" xfId="0" builtinId="53" customBuiltin="true"/>
    <cellStyle name="Normal 99 2 2 3 3 2" xfId="0" builtinId="53" customBuiltin="true"/>
    <cellStyle name="Normal 99 2 2 3 3 2 2" xfId="0" builtinId="53" customBuiltin="true"/>
    <cellStyle name="Normal 99 2 2 3 3 3" xfId="0" builtinId="53" customBuiltin="true"/>
    <cellStyle name="Normal 99 2 2 3 3 4" xfId="0" builtinId="53" customBuiltin="true"/>
    <cellStyle name="Normal 99 2 2 3 4" xfId="0" builtinId="53" customBuiltin="true"/>
    <cellStyle name="Normal 99 2 2 3 4 2" xfId="0" builtinId="53" customBuiltin="true"/>
    <cellStyle name="Normal 99 2 2 3 5" xfId="0" builtinId="53" customBuiltin="true"/>
    <cellStyle name="Normal 99 2 2 3 6" xfId="0" builtinId="53" customBuiltin="true"/>
    <cellStyle name="Normal 99 2 2 4" xfId="0" builtinId="53" customBuiltin="true"/>
    <cellStyle name="Normal 99 2 2 4 2" xfId="0" builtinId="53" customBuiltin="true"/>
    <cellStyle name="Normal 99 2 2 4 2 2" xfId="0" builtinId="53" customBuiltin="true"/>
    <cellStyle name="Normal 99 2 2 4 2 2 2" xfId="0" builtinId="53" customBuiltin="true"/>
    <cellStyle name="Normal 99 2 2 4 2 2 2 2" xfId="0" builtinId="53" customBuiltin="true"/>
    <cellStyle name="Normal 99 2 2 4 2 2 3" xfId="0" builtinId="53" customBuiltin="true"/>
    <cellStyle name="Normal 99 2 2 4 2 3" xfId="0" builtinId="53" customBuiltin="true"/>
    <cellStyle name="Normal 99 2 2 4 2 3 2" xfId="0" builtinId="53" customBuiltin="true"/>
    <cellStyle name="Normal 99 2 2 4 2 4" xfId="0" builtinId="53" customBuiltin="true"/>
    <cellStyle name="Normal 99 2 2 4 2 5" xfId="0" builtinId="53" customBuiltin="true"/>
    <cellStyle name="Normal 99 2 2 4 3" xfId="0" builtinId="53" customBuiltin="true"/>
    <cellStyle name="Normal 99 2 2 4 3 2" xfId="0" builtinId="53" customBuiltin="true"/>
    <cellStyle name="Normal 99 2 2 4 3 2 2" xfId="0" builtinId="53" customBuiltin="true"/>
    <cellStyle name="Normal 99 2 2 4 3 3" xfId="0" builtinId="53" customBuiltin="true"/>
    <cellStyle name="Normal 99 2 2 4 4" xfId="0" builtinId="53" customBuiltin="true"/>
    <cellStyle name="Normal 99 2 2 4 4 2" xfId="0" builtinId="53" customBuiltin="true"/>
    <cellStyle name="Normal 99 2 2 4 5" xfId="0" builtinId="53" customBuiltin="true"/>
    <cellStyle name="Normal 99 2 2 4 6" xfId="0" builtinId="53" customBuiltin="true"/>
    <cellStyle name="Normal 99 2 2 5" xfId="0" builtinId="53" customBuiltin="true"/>
    <cellStyle name="Normal 99 2 2 5 2" xfId="0" builtinId="53" customBuiltin="true"/>
    <cellStyle name="Normal 99 2 2 5 2 2" xfId="0" builtinId="53" customBuiltin="true"/>
    <cellStyle name="Normal 99 2 2 5 2 2 2" xfId="0" builtinId="53" customBuiltin="true"/>
    <cellStyle name="Normal 99 2 2 5 2 3" xfId="0" builtinId="53" customBuiltin="true"/>
    <cellStyle name="Normal 99 2 2 5 3" xfId="0" builtinId="53" customBuiltin="true"/>
    <cellStyle name="Normal 99 2 2 5 3 2" xfId="0" builtinId="53" customBuiltin="true"/>
    <cellStyle name="Normal 99 2 2 5 4" xfId="0" builtinId="53" customBuiltin="true"/>
    <cellStyle name="Normal 99 2 2 5 5" xfId="0" builtinId="53" customBuiltin="true"/>
    <cellStyle name="Normal 99 2 2 6" xfId="0" builtinId="53" customBuiltin="true"/>
    <cellStyle name="Normal 99 2 2 6 2" xfId="0" builtinId="53" customBuiltin="true"/>
    <cellStyle name="Normal 99 2 2 6 2 2" xfId="0" builtinId="53" customBuiltin="true"/>
    <cellStyle name="Normal 99 2 2 6 3" xfId="0" builtinId="53" customBuiltin="true"/>
    <cellStyle name="Normal 99 2 2 7" xfId="0" builtinId="53" customBuiltin="true"/>
    <cellStyle name="Normal 99 2 2 7 2" xfId="0" builtinId="53" customBuiltin="true"/>
    <cellStyle name="Normal 99 2 2 8" xfId="0" builtinId="53" customBuiltin="true"/>
    <cellStyle name="Normal 99 2 2 9" xfId="0" builtinId="53" customBuiltin="true"/>
    <cellStyle name="Normal 99 2 3" xfId="0" builtinId="53" customBuiltin="true"/>
    <cellStyle name="Normal 99 2 3 2" xfId="0" builtinId="53" customBuiltin="true"/>
    <cellStyle name="Normal 99 2 3 2 2" xfId="0" builtinId="53" customBuiltin="true"/>
    <cellStyle name="Normal 99 2 3 2 2 2" xfId="0" builtinId="53" customBuiltin="true"/>
    <cellStyle name="Normal 99 2 3 2 2 2 2" xfId="0" builtinId="53" customBuiltin="true"/>
    <cellStyle name="Normal 99 2 3 2 2 3" xfId="0" builtinId="53" customBuiltin="true"/>
    <cellStyle name="Normal 99 2 3 2 2 4" xfId="0" builtinId="53" customBuiltin="true"/>
    <cellStyle name="Normal 99 2 3 2 3" xfId="0" builtinId="53" customBuiltin="true"/>
    <cellStyle name="Normal 99 2 3 2 3 2" xfId="0" builtinId="53" customBuiltin="true"/>
    <cellStyle name="Normal 99 2 3 2 4" xfId="0" builtinId="53" customBuiltin="true"/>
    <cellStyle name="Normal 99 2 3 2 5" xfId="0" builtinId="53" customBuiltin="true"/>
    <cellStyle name="Normal 99 2 3 3" xfId="0" builtinId="53" customBuiltin="true"/>
    <cellStyle name="Normal 99 2 3 3 2" xfId="0" builtinId="53" customBuiltin="true"/>
    <cellStyle name="Normal 99 2 3 3 2 2" xfId="0" builtinId="53" customBuiltin="true"/>
    <cellStyle name="Normal 99 2 3 3 3" xfId="0" builtinId="53" customBuiltin="true"/>
    <cellStyle name="Normal 99 2 3 3 4" xfId="0" builtinId="53" customBuiltin="true"/>
    <cellStyle name="Normal 99 2 3 4" xfId="0" builtinId="53" customBuiltin="true"/>
    <cellStyle name="Normal 99 2 3 4 2" xfId="0" builtinId="53" customBuiltin="true"/>
    <cellStyle name="Normal 99 2 3 5" xfId="0" builtinId="53" customBuiltin="true"/>
    <cellStyle name="Normal 99 2 3 6" xfId="0" builtinId="53" customBuiltin="true"/>
    <cellStyle name="Normal 99 2 3 7" xfId="0" builtinId="53" customBuiltin="true"/>
    <cellStyle name="Normal 99 2 4" xfId="0" builtinId="53" customBuiltin="true"/>
    <cellStyle name="Normal 99 2 4 2" xfId="0" builtinId="53" customBuiltin="true"/>
    <cellStyle name="Normal 99 2 4 2 2" xfId="0" builtinId="53" customBuiltin="true"/>
    <cellStyle name="Normal 99 2 4 2 2 2" xfId="0" builtinId="53" customBuiltin="true"/>
    <cellStyle name="Normal 99 2 4 2 2 2 2" xfId="0" builtinId="53" customBuiltin="true"/>
    <cellStyle name="Normal 99 2 4 2 2 3" xfId="0" builtinId="53" customBuiltin="true"/>
    <cellStyle name="Normal 99 2 4 2 2 4" xfId="0" builtinId="53" customBuiltin="true"/>
    <cellStyle name="Normal 99 2 4 2 3" xfId="0" builtinId="53" customBuiltin="true"/>
    <cellStyle name="Normal 99 2 4 2 3 2" xfId="0" builtinId="53" customBuiltin="true"/>
    <cellStyle name="Normal 99 2 4 2 4" xfId="0" builtinId="53" customBuiltin="true"/>
    <cellStyle name="Normal 99 2 4 2 5" xfId="0" builtinId="53" customBuiltin="true"/>
    <cellStyle name="Normal 99 2 4 3" xfId="0" builtinId="53" customBuiltin="true"/>
    <cellStyle name="Normal 99 2 4 3 2" xfId="0" builtinId="53" customBuiltin="true"/>
    <cellStyle name="Normal 99 2 4 3 2 2" xfId="0" builtinId="53" customBuiltin="true"/>
    <cellStyle name="Normal 99 2 4 3 3" xfId="0" builtinId="53" customBuiltin="true"/>
    <cellStyle name="Normal 99 2 4 3 4" xfId="0" builtinId="53" customBuiltin="true"/>
    <cellStyle name="Normal 99 2 4 4" xfId="0" builtinId="53" customBuiltin="true"/>
    <cellStyle name="Normal 99 2 4 4 2" xfId="0" builtinId="53" customBuiltin="true"/>
    <cellStyle name="Normal 99 2 4 5" xfId="0" builtinId="53" customBuiltin="true"/>
    <cellStyle name="Normal 99 2 4 6" xfId="0" builtinId="53" customBuiltin="true"/>
    <cellStyle name="Normal 99 2 4 7" xfId="0" builtinId="53" customBuiltin="true"/>
    <cellStyle name="Normal 99 2 5" xfId="0" builtinId="53" customBuiltin="true"/>
    <cellStyle name="Normal 99 2 5 2" xfId="0" builtinId="53" customBuiltin="true"/>
    <cellStyle name="Normal 99 2 5 2 2" xfId="0" builtinId="53" customBuiltin="true"/>
    <cellStyle name="Normal 99 2 5 2 2 2" xfId="0" builtinId="53" customBuiltin="true"/>
    <cellStyle name="Normal 99 2 5 2 2 2 2" xfId="0" builtinId="53" customBuiltin="true"/>
    <cellStyle name="Normal 99 2 5 2 2 3" xfId="0" builtinId="53" customBuiltin="true"/>
    <cellStyle name="Normal 99 2 5 2 3" xfId="0" builtinId="53" customBuiltin="true"/>
    <cellStyle name="Normal 99 2 5 2 3 2" xfId="0" builtinId="53" customBuiltin="true"/>
    <cellStyle name="Normal 99 2 5 2 4" xfId="0" builtinId="53" customBuiltin="true"/>
    <cellStyle name="Normal 99 2 5 2 5" xfId="0" builtinId="53" customBuiltin="true"/>
    <cellStyle name="Normal 99 2 5 3" xfId="0" builtinId="53" customBuiltin="true"/>
    <cellStyle name="Normal 99 2 5 3 2" xfId="0" builtinId="53" customBuiltin="true"/>
    <cellStyle name="Normal 99 2 5 3 2 2" xfId="0" builtinId="53" customBuiltin="true"/>
    <cellStyle name="Normal 99 2 5 3 3" xfId="0" builtinId="53" customBuiltin="true"/>
    <cellStyle name="Normal 99 2 5 4" xfId="0" builtinId="53" customBuiltin="true"/>
    <cellStyle name="Normal 99 2 5 4 2" xfId="0" builtinId="53" customBuiltin="true"/>
    <cellStyle name="Normal 99 2 5 5" xfId="0" builtinId="53" customBuiltin="true"/>
    <cellStyle name="Normal 99 2 5 6" xfId="0" builtinId="53" customBuiltin="true"/>
    <cellStyle name="Normal 99 2 5 7" xfId="0" builtinId="53" customBuiltin="true"/>
    <cellStyle name="Normal 99 2 6" xfId="0" builtinId="53" customBuiltin="true"/>
    <cellStyle name="Normal 99 2 6 2" xfId="0" builtinId="53" customBuiltin="true"/>
    <cellStyle name="Normal 99 2 6 2 2" xfId="0" builtinId="53" customBuiltin="true"/>
    <cellStyle name="Normal 99 2 6 2 2 2" xfId="0" builtinId="53" customBuiltin="true"/>
    <cellStyle name="Normal 99 2 6 2 3" xfId="0" builtinId="53" customBuiltin="true"/>
    <cellStyle name="Normal 99 2 6 3" xfId="0" builtinId="53" customBuiltin="true"/>
    <cellStyle name="Normal 99 2 6 3 2" xfId="0" builtinId="53" customBuiltin="true"/>
    <cellStyle name="Normal 99 2 6 4" xfId="0" builtinId="53" customBuiltin="true"/>
    <cellStyle name="Normal 99 2 6 5" xfId="0" builtinId="53" customBuiltin="true"/>
    <cellStyle name="Normal 99 2 6 6" xfId="0" builtinId="53" customBuiltin="true"/>
    <cellStyle name="Normal 99 2 7" xfId="0" builtinId="53" customBuiltin="true"/>
    <cellStyle name="Normal 99 2 7 2" xfId="0" builtinId="53" customBuiltin="true"/>
    <cellStyle name="Normal 99 2 7 2 2" xfId="0" builtinId="53" customBuiltin="true"/>
    <cellStyle name="Normal 99 2 7 3" xfId="0" builtinId="53" customBuiltin="true"/>
    <cellStyle name="Normal 99 2 8" xfId="0" builtinId="53" customBuiltin="true"/>
    <cellStyle name="Normal 99 2 8 2" xfId="0" builtinId="53" customBuiltin="true"/>
    <cellStyle name="Normal 99 2 9" xfId="0" builtinId="53" customBuiltin="true"/>
    <cellStyle name="Normal 99 3" xfId="0" builtinId="53" customBuiltin="true"/>
    <cellStyle name="Normal 99 3 10" xfId="0" builtinId="53" customBuiltin="true"/>
    <cellStyle name="Normal 99 3 11" xfId="0" builtinId="53" customBuiltin="true"/>
    <cellStyle name="Normal 99 3 12" xfId="0" builtinId="53" customBuiltin="true"/>
    <cellStyle name="Normal 99 3 2" xfId="0" builtinId="53" customBuiltin="true"/>
    <cellStyle name="Normal 99 3 2 2" xfId="0" builtinId="53" customBuiltin="true"/>
    <cellStyle name="Normal 99 3 2 2 2" xfId="0" builtinId="53" customBuiltin="true"/>
    <cellStyle name="Normal 99 3 2 2 2 2" xfId="0" builtinId="53" customBuiltin="true"/>
    <cellStyle name="Normal 99 3 2 2 2 2 2" xfId="0" builtinId="53" customBuiltin="true"/>
    <cellStyle name="Normal 99 3 2 2 2 2 2 2" xfId="0" builtinId="53" customBuiltin="true"/>
    <cellStyle name="Normal 99 3 2 2 2 2 3" xfId="0" builtinId="53" customBuiltin="true"/>
    <cellStyle name="Normal 99 3 2 2 2 2 4" xfId="0" builtinId="53" customBuiltin="true"/>
    <cellStyle name="Normal 99 3 2 2 2 3" xfId="0" builtinId="53" customBuiltin="true"/>
    <cellStyle name="Normal 99 3 2 2 2 3 2" xfId="0" builtinId="53" customBuiltin="true"/>
    <cellStyle name="Normal 99 3 2 2 2 4" xfId="0" builtinId="53" customBuiltin="true"/>
    <cellStyle name="Normal 99 3 2 2 2 5" xfId="0" builtinId="53" customBuiltin="true"/>
    <cellStyle name="Normal 99 3 2 2 3" xfId="0" builtinId="53" customBuiltin="true"/>
    <cellStyle name="Normal 99 3 2 2 3 2" xfId="0" builtinId="53" customBuiltin="true"/>
    <cellStyle name="Normal 99 3 2 2 3 2 2" xfId="0" builtinId="53" customBuiltin="true"/>
    <cellStyle name="Normal 99 3 2 2 3 3" xfId="0" builtinId="53" customBuiltin="true"/>
    <cellStyle name="Normal 99 3 2 2 3 4" xfId="0" builtinId="53" customBuiltin="true"/>
    <cellStyle name="Normal 99 3 2 2 4" xfId="0" builtinId="53" customBuiltin="true"/>
    <cellStyle name="Normal 99 3 2 2 4 2" xfId="0" builtinId="53" customBuiltin="true"/>
    <cellStyle name="Normal 99 3 2 2 5" xfId="0" builtinId="53" customBuiltin="true"/>
    <cellStyle name="Normal 99 3 2 2 6" xfId="0" builtinId="53" customBuiltin="true"/>
    <cellStyle name="Normal 99 3 2 3" xfId="0" builtinId="53" customBuiltin="true"/>
    <cellStyle name="Normal 99 3 2 3 2" xfId="0" builtinId="53" customBuiltin="true"/>
    <cellStyle name="Normal 99 3 2 3 2 2" xfId="0" builtinId="53" customBuiltin="true"/>
    <cellStyle name="Normal 99 3 2 3 2 2 2" xfId="0" builtinId="53" customBuiltin="true"/>
    <cellStyle name="Normal 99 3 2 3 2 2 2 2" xfId="0" builtinId="53" customBuiltin="true"/>
    <cellStyle name="Normal 99 3 2 3 2 2 3" xfId="0" builtinId="53" customBuiltin="true"/>
    <cellStyle name="Normal 99 3 2 3 2 2 4" xfId="0" builtinId="53" customBuiltin="true"/>
    <cellStyle name="Normal 99 3 2 3 2 3" xfId="0" builtinId="53" customBuiltin="true"/>
    <cellStyle name="Normal 99 3 2 3 2 3 2" xfId="0" builtinId="53" customBuiltin="true"/>
    <cellStyle name="Normal 99 3 2 3 2 4" xfId="0" builtinId="53" customBuiltin="true"/>
    <cellStyle name="Normal 99 3 2 3 2 5" xfId="0" builtinId="53" customBuiltin="true"/>
    <cellStyle name="Normal 99 3 2 3 3" xfId="0" builtinId="53" customBuiltin="true"/>
    <cellStyle name="Normal 99 3 2 3 3 2" xfId="0" builtinId="53" customBuiltin="true"/>
    <cellStyle name="Normal 99 3 2 3 3 2 2" xfId="0" builtinId="53" customBuiltin="true"/>
    <cellStyle name="Normal 99 3 2 3 3 3" xfId="0" builtinId="53" customBuiltin="true"/>
    <cellStyle name="Normal 99 3 2 3 3 4" xfId="0" builtinId="53" customBuiltin="true"/>
    <cellStyle name="Normal 99 3 2 3 4" xfId="0" builtinId="53" customBuiltin="true"/>
    <cellStyle name="Normal 99 3 2 3 4 2" xfId="0" builtinId="53" customBuiltin="true"/>
    <cellStyle name="Normal 99 3 2 3 5" xfId="0" builtinId="53" customBuiltin="true"/>
    <cellStyle name="Normal 99 3 2 3 6" xfId="0" builtinId="53" customBuiltin="true"/>
    <cellStyle name="Normal 99 3 2 4" xfId="0" builtinId="53" customBuiltin="true"/>
    <cellStyle name="Normal 99 3 2 4 2" xfId="0" builtinId="53" customBuiltin="true"/>
    <cellStyle name="Normal 99 3 2 4 2 2" xfId="0" builtinId="53" customBuiltin="true"/>
    <cellStyle name="Normal 99 3 2 4 2 2 2" xfId="0" builtinId="53" customBuiltin="true"/>
    <cellStyle name="Normal 99 3 2 4 2 2 2 2" xfId="0" builtinId="53" customBuiltin="true"/>
    <cellStyle name="Normal 99 3 2 4 2 2 3" xfId="0" builtinId="53" customBuiltin="true"/>
    <cellStyle name="Normal 99 3 2 4 2 3" xfId="0" builtinId="53" customBuiltin="true"/>
    <cellStyle name="Normal 99 3 2 4 2 3 2" xfId="0" builtinId="53" customBuiltin="true"/>
    <cellStyle name="Normal 99 3 2 4 2 4" xfId="0" builtinId="53" customBuiltin="true"/>
    <cellStyle name="Normal 99 3 2 4 2 5" xfId="0" builtinId="53" customBuiltin="true"/>
    <cellStyle name="Normal 99 3 2 4 3" xfId="0" builtinId="53" customBuiltin="true"/>
    <cellStyle name="Normal 99 3 2 4 3 2" xfId="0" builtinId="53" customBuiltin="true"/>
    <cellStyle name="Normal 99 3 2 4 3 2 2" xfId="0" builtinId="53" customBuiltin="true"/>
    <cellStyle name="Normal 99 3 2 4 3 3" xfId="0" builtinId="53" customBuiltin="true"/>
    <cellStyle name="Normal 99 3 2 4 4" xfId="0" builtinId="53" customBuiltin="true"/>
    <cellStyle name="Normal 99 3 2 4 4 2" xfId="0" builtinId="53" customBuiltin="true"/>
    <cellStyle name="Normal 99 3 2 4 5" xfId="0" builtinId="53" customBuiltin="true"/>
    <cellStyle name="Normal 99 3 2 4 6" xfId="0" builtinId="53" customBuiltin="true"/>
    <cellStyle name="Normal 99 3 2 5" xfId="0" builtinId="53" customBuiltin="true"/>
    <cellStyle name="Normal 99 3 2 5 2" xfId="0" builtinId="53" customBuiltin="true"/>
    <cellStyle name="Normal 99 3 2 5 2 2" xfId="0" builtinId="53" customBuiltin="true"/>
    <cellStyle name="Normal 99 3 2 5 2 2 2" xfId="0" builtinId="53" customBuiltin="true"/>
    <cellStyle name="Normal 99 3 2 5 2 3" xfId="0" builtinId="53" customBuiltin="true"/>
    <cellStyle name="Normal 99 3 2 5 3" xfId="0" builtinId="53" customBuiltin="true"/>
    <cellStyle name="Normal 99 3 2 5 3 2" xfId="0" builtinId="53" customBuiltin="true"/>
    <cellStyle name="Normal 99 3 2 5 4" xfId="0" builtinId="53" customBuiltin="true"/>
    <cellStyle name="Normal 99 3 2 5 5" xfId="0" builtinId="53" customBuiltin="true"/>
    <cellStyle name="Normal 99 3 2 6" xfId="0" builtinId="53" customBuiltin="true"/>
    <cellStyle name="Normal 99 3 2 6 2" xfId="0" builtinId="53" customBuiltin="true"/>
    <cellStyle name="Normal 99 3 2 6 2 2" xfId="0" builtinId="53" customBuiltin="true"/>
    <cellStyle name="Normal 99 3 2 6 3" xfId="0" builtinId="53" customBuiltin="true"/>
    <cellStyle name="Normal 99 3 2 7" xfId="0" builtinId="53" customBuiltin="true"/>
    <cellStyle name="Normal 99 3 2 7 2" xfId="0" builtinId="53" customBuiltin="true"/>
    <cellStyle name="Normal 99 3 2 8" xfId="0" builtinId="53" customBuiltin="true"/>
    <cellStyle name="Normal 99 3 2 9" xfId="0" builtinId="53" customBuiltin="true"/>
    <cellStyle name="Normal 99 3 3" xfId="0" builtinId="53" customBuiltin="true"/>
    <cellStyle name="Normal 99 3 3 2" xfId="0" builtinId="53" customBuiltin="true"/>
    <cellStyle name="Normal 99 3 3 2 2" xfId="0" builtinId="53" customBuiltin="true"/>
    <cellStyle name="Normal 99 3 3 2 2 2" xfId="0" builtinId="53" customBuiltin="true"/>
    <cellStyle name="Normal 99 3 3 2 2 2 2" xfId="0" builtinId="53" customBuiltin="true"/>
    <cellStyle name="Normal 99 3 3 2 2 3" xfId="0" builtinId="53" customBuiltin="true"/>
    <cellStyle name="Normal 99 3 3 2 2 4" xfId="0" builtinId="53" customBuiltin="true"/>
    <cellStyle name="Normal 99 3 3 2 3" xfId="0" builtinId="53" customBuiltin="true"/>
    <cellStyle name="Normal 99 3 3 2 3 2" xfId="0" builtinId="53" customBuiltin="true"/>
    <cellStyle name="Normal 99 3 3 2 4" xfId="0" builtinId="53" customBuiltin="true"/>
    <cellStyle name="Normal 99 3 3 2 5" xfId="0" builtinId="53" customBuiltin="true"/>
    <cellStyle name="Normal 99 3 3 3" xfId="0" builtinId="53" customBuiltin="true"/>
    <cellStyle name="Normal 99 3 3 3 2" xfId="0" builtinId="53" customBuiltin="true"/>
    <cellStyle name="Normal 99 3 3 3 2 2" xfId="0" builtinId="53" customBuiltin="true"/>
    <cellStyle name="Normal 99 3 3 3 3" xfId="0" builtinId="53" customBuiltin="true"/>
    <cellStyle name="Normal 99 3 3 3 4" xfId="0" builtinId="53" customBuiltin="true"/>
    <cellStyle name="Normal 99 3 3 4" xfId="0" builtinId="53" customBuiltin="true"/>
    <cellStyle name="Normal 99 3 3 4 2" xfId="0" builtinId="53" customBuiltin="true"/>
    <cellStyle name="Normal 99 3 3 5" xfId="0" builtinId="53" customBuiltin="true"/>
    <cellStyle name="Normal 99 3 3 6" xfId="0" builtinId="53" customBuiltin="true"/>
    <cellStyle name="Normal 99 3 4" xfId="0" builtinId="53" customBuiltin="true"/>
    <cellStyle name="Normal 99 3 4 2" xfId="0" builtinId="53" customBuiltin="true"/>
    <cellStyle name="Normal 99 3 4 2 2" xfId="0" builtinId="53" customBuiltin="true"/>
    <cellStyle name="Normal 99 3 4 2 2 2" xfId="0" builtinId="53" customBuiltin="true"/>
    <cellStyle name="Normal 99 3 4 2 2 2 2" xfId="0" builtinId="53" customBuiltin="true"/>
    <cellStyle name="Normal 99 3 4 2 2 3" xfId="0" builtinId="53" customBuiltin="true"/>
    <cellStyle name="Normal 99 3 4 2 2 4" xfId="0" builtinId="53" customBuiltin="true"/>
    <cellStyle name="Normal 99 3 4 2 3" xfId="0" builtinId="53" customBuiltin="true"/>
    <cellStyle name="Normal 99 3 4 2 3 2" xfId="0" builtinId="53" customBuiltin="true"/>
    <cellStyle name="Normal 99 3 4 2 4" xfId="0" builtinId="53" customBuiltin="true"/>
    <cellStyle name="Normal 99 3 4 2 5" xfId="0" builtinId="53" customBuiltin="true"/>
    <cellStyle name="Normal 99 3 4 3" xfId="0" builtinId="53" customBuiltin="true"/>
    <cellStyle name="Normal 99 3 4 3 2" xfId="0" builtinId="53" customBuiltin="true"/>
    <cellStyle name="Normal 99 3 4 3 2 2" xfId="0" builtinId="53" customBuiltin="true"/>
    <cellStyle name="Normal 99 3 4 3 3" xfId="0" builtinId="53" customBuiltin="true"/>
    <cellStyle name="Normal 99 3 4 3 4" xfId="0" builtinId="53" customBuiltin="true"/>
    <cellStyle name="Normal 99 3 4 4" xfId="0" builtinId="53" customBuiltin="true"/>
    <cellStyle name="Normal 99 3 4 4 2" xfId="0" builtinId="53" customBuiltin="true"/>
    <cellStyle name="Normal 99 3 4 5" xfId="0" builtinId="53" customBuiltin="true"/>
    <cellStyle name="Normal 99 3 4 6" xfId="0" builtinId="53" customBuiltin="true"/>
    <cellStyle name="Normal 99 3 5" xfId="0" builtinId="53" customBuiltin="true"/>
    <cellStyle name="Normal 99 3 5 2" xfId="0" builtinId="53" customBuiltin="true"/>
    <cellStyle name="Normal 99 3 5 2 2" xfId="0" builtinId="53" customBuiltin="true"/>
    <cellStyle name="Normal 99 3 5 2 2 2" xfId="0" builtinId="53" customBuiltin="true"/>
    <cellStyle name="Normal 99 3 5 2 2 2 2" xfId="0" builtinId="53" customBuiltin="true"/>
    <cellStyle name="Normal 99 3 5 2 2 3" xfId="0" builtinId="53" customBuiltin="true"/>
    <cellStyle name="Normal 99 3 5 2 3" xfId="0" builtinId="53" customBuiltin="true"/>
    <cellStyle name="Normal 99 3 5 2 3 2" xfId="0" builtinId="53" customBuiltin="true"/>
    <cellStyle name="Normal 99 3 5 2 4" xfId="0" builtinId="53" customBuiltin="true"/>
    <cellStyle name="Normal 99 3 5 2 5" xfId="0" builtinId="53" customBuiltin="true"/>
    <cellStyle name="Normal 99 3 5 3" xfId="0" builtinId="53" customBuiltin="true"/>
    <cellStyle name="Normal 99 3 5 3 2" xfId="0" builtinId="53" customBuiltin="true"/>
    <cellStyle name="Normal 99 3 5 3 2 2" xfId="0" builtinId="53" customBuiltin="true"/>
    <cellStyle name="Normal 99 3 5 3 3" xfId="0" builtinId="53" customBuiltin="true"/>
    <cellStyle name="Normal 99 3 5 4" xfId="0" builtinId="53" customBuiltin="true"/>
    <cellStyle name="Normal 99 3 5 4 2" xfId="0" builtinId="53" customBuiltin="true"/>
    <cellStyle name="Normal 99 3 5 5" xfId="0" builtinId="53" customBuiltin="true"/>
    <cellStyle name="Normal 99 3 5 6" xfId="0" builtinId="53" customBuiltin="true"/>
    <cellStyle name="Normal 99 3 6" xfId="0" builtinId="53" customBuiltin="true"/>
    <cellStyle name="Normal 99 3 6 2" xfId="0" builtinId="53" customBuiltin="true"/>
    <cellStyle name="Normal 99 3 6 2 2" xfId="0" builtinId="53" customBuiltin="true"/>
    <cellStyle name="Normal 99 3 6 2 2 2" xfId="0" builtinId="53" customBuiltin="true"/>
    <cellStyle name="Normal 99 3 6 2 3" xfId="0" builtinId="53" customBuiltin="true"/>
    <cellStyle name="Normal 99 3 6 3" xfId="0" builtinId="53" customBuiltin="true"/>
    <cellStyle name="Normal 99 3 6 3 2" xfId="0" builtinId="53" customBuiltin="true"/>
    <cellStyle name="Normal 99 3 6 4" xfId="0" builtinId="53" customBuiltin="true"/>
    <cellStyle name="Normal 99 3 6 5" xfId="0" builtinId="53" customBuiltin="true"/>
    <cellStyle name="Normal 99 3 7" xfId="0" builtinId="53" customBuiltin="true"/>
    <cellStyle name="Normal 99 3 7 2" xfId="0" builtinId="53" customBuiltin="true"/>
    <cellStyle name="Normal 99 3 7 2 2" xfId="0" builtinId="53" customBuiltin="true"/>
    <cellStyle name="Normal 99 3 7 3" xfId="0" builtinId="53" customBuiltin="true"/>
    <cellStyle name="Normal 99 3 8" xfId="0" builtinId="53" customBuiltin="true"/>
    <cellStyle name="Normal 99 3 8 2" xfId="0" builtinId="53" customBuiltin="true"/>
    <cellStyle name="Normal 99 3 9" xfId="0" builtinId="53" customBuiltin="true"/>
    <cellStyle name="Normal 99 4" xfId="0" builtinId="53" customBuiltin="true"/>
    <cellStyle name="Normal 99 4 10" xfId="0" builtinId="53" customBuiltin="true"/>
    <cellStyle name="Normal 99 4 2" xfId="0" builtinId="53" customBuiltin="true"/>
    <cellStyle name="Normal 99 4 2 2" xfId="0" builtinId="53" customBuiltin="true"/>
    <cellStyle name="Normal 99 4 2 2 2" xfId="0" builtinId="53" customBuiltin="true"/>
    <cellStyle name="Normal 99 4 2 2 2 2" xfId="0" builtinId="53" customBuiltin="true"/>
    <cellStyle name="Normal 99 4 2 2 2 2 2" xfId="0" builtinId="53" customBuiltin="true"/>
    <cellStyle name="Normal 99 4 2 2 2 3" xfId="0" builtinId="53" customBuiltin="true"/>
    <cellStyle name="Normal 99 4 2 2 2 4" xfId="0" builtinId="53" customBuiltin="true"/>
    <cellStyle name="Normal 99 4 2 2 3" xfId="0" builtinId="53" customBuiltin="true"/>
    <cellStyle name="Normal 99 4 2 2 3 2" xfId="0" builtinId="53" customBuiltin="true"/>
    <cellStyle name="Normal 99 4 2 2 4" xfId="0" builtinId="53" customBuiltin="true"/>
    <cellStyle name="Normal 99 4 2 2 5" xfId="0" builtinId="53" customBuiltin="true"/>
    <cellStyle name="Normal 99 4 2 3" xfId="0" builtinId="53" customBuiltin="true"/>
    <cellStyle name="Normal 99 4 2 3 2" xfId="0" builtinId="53" customBuiltin="true"/>
    <cellStyle name="Normal 99 4 2 3 2 2" xfId="0" builtinId="53" customBuiltin="true"/>
    <cellStyle name="Normal 99 4 2 3 3" xfId="0" builtinId="53" customBuiltin="true"/>
    <cellStyle name="Normal 99 4 2 3 4" xfId="0" builtinId="53" customBuiltin="true"/>
    <cellStyle name="Normal 99 4 2 4" xfId="0" builtinId="53" customBuiltin="true"/>
    <cellStyle name="Normal 99 4 2 4 2" xfId="0" builtinId="53" customBuiltin="true"/>
    <cellStyle name="Normal 99 4 2 5" xfId="0" builtinId="53" customBuiltin="true"/>
    <cellStyle name="Normal 99 4 2 6" xfId="0" builtinId="53" customBuiltin="true"/>
    <cellStyle name="Normal 99 4 3" xfId="0" builtinId="53" customBuiltin="true"/>
    <cellStyle name="Normal 99 4 3 2" xfId="0" builtinId="53" customBuiltin="true"/>
    <cellStyle name="Normal 99 4 3 2 2" xfId="0" builtinId="53" customBuiltin="true"/>
    <cellStyle name="Normal 99 4 3 2 2 2" xfId="0" builtinId="53" customBuiltin="true"/>
    <cellStyle name="Normal 99 4 3 2 2 2 2" xfId="0" builtinId="53" customBuiltin="true"/>
    <cellStyle name="Normal 99 4 3 2 2 3" xfId="0" builtinId="53" customBuiltin="true"/>
    <cellStyle name="Normal 99 4 3 2 2 4" xfId="0" builtinId="53" customBuiltin="true"/>
    <cellStyle name="Normal 99 4 3 2 3" xfId="0" builtinId="53" customBuiltin="true"/>
    <cellStyle name="Normal 99 4 3 2 3 2" xfId="0" builtinId="53" customBuiltin="true"/>
    <cellStyle name="Normal 99 4 3 2 4" xfId="0" builtinId="53" customBuiltin="true"/>
    <cellStyle name="Normal 99 4 3 2 5" xfId="0" builtinId="53" customBuiltin="true"/>
    <cellStyle name="Normal 99 4 3 3" xfId="0" builtinId="53" customBuiltin="true"/>
    <cellStyle name="Normal 99 4 3 3 2" xfId="0" builtinId="53" customBuiltin="true"/>
    <cellStyle name="Normal 99 4 3 3 2 2" xfId="0" builtinId="53" customBuiltin="true"/>
    <cellStyle name="Normal 99 4 3 3 3" xfId="0" builtinId="53" customBuiltin="true"/>
    <cellStyle name="Normal 99 4 3 3 4" xfId="0" builtinId="53" customBuiltin="true"/>
    <cellStyle name="Normal 99 4 3 4" xfId="0" builtinId="53" customBuiltin="true"/>
    <cellStyle name="Normal 99 4 3 4 2" xfId="0" builtinId="53" customBuiltin="true"/>
    <cellStyle name="Normal 99 4 3 5" xfId="0" builtinId="53" customBuiltin="true"/>
    <cellStyle name="Normal 99 4 3 6" xfId="0" builtinId="53" customBuiltin="true"/>
    <cellStyle name="Normal 99 4 4" xfId="0" builtinId="53" customBuiltin="true"/>
    <cellStyle name="Normal 99 4 4 2" xfId="0" builtinId="53" customBuiltin="true"/>
    <cellStyle name="Normal 99 4 4 2 2" xfId="0" builtinId="53" customBuiltin="true"/>
    <cellStyle name="Normal 99 4 4 2 2 2" xfId="0" builtinId="53" customBuiltin="true"/>
    <cellStyle name="Normal 99 4 4 2 2 2 2" xfId="0" builtinId="53" customBuiltin="true"/>
    <cellStyle name="Normal 99 4 4 2 2 3" xfId="0" builtinId="53" customBuiltin="true"/>
    <cellStyle name="Normal 99 4 4 2 3" xfId="0" builtinId="53" customBuiltin="true"/>
    <cellStyle name="Normal 99 4 4 2 3 2" xfId="0" builtinId="53" customBuiltin="true"/>
    <cellStyle name="Normal 99 4 4 2 4" xfId="0" builtinId="53" customBuiltin="true"/>
    <cellStyle name="Normal 99 4 4 2 5" xfId="0" builtinId="53" customBuiltin="true"/>
    <cellStyle name="Normal 99 4 4 3" xfId="0" builtinId="53" customBuiltin="true"/>
    <cellStyle name="Normal 99 4 4 3 2" xfId="0" builtinId="53" customBuiltin="true"/>
    <cellStyle name="Normal 99 4 4 3 2 2" xfId="0" builtinId="53" customBuiltin="true"/>
    <cellStyle name="Normal 99 4 4 3 3" xfId="0" builtinId="53" customBuiltin="true"/>
    <cellStyle name="Normal 99 4 4 4" xfId="0" builtinId="53" customBuiltin="true"/>
    <cellStyle name="Normal 99 4 4 4 2" xfId="0" builtinId="53" customBuiltin="true"/>
    <cellStyle name="Normal 99 4 4 5" xfId="0" builtinId="53" customBuiltin="true"/>
    <cellStyle name="Normal 99 4 4 6" xfId="0" builtinId="53" customBuiltin="true"/>
    <cellStyle name="Normal 99 4 5" xfId="0" builtinId="53" customBuiltin="true"/>
    <cellStyle name="Normal 99 4 5 2" xfId="0" builtinId="53" customBuiltin="true"/>
    <cellStyle name="Normal 99 4 5 2 2" xfId="0" builtinId="53" customBuiltin="true"/>
    <cellStyle name="Normal 99 4 5 2 2 2" xfId="0" builtinId="53" customBuiltin="true"/>
    <cellStyle name="Normal 99 4 5 2 3" xfId="0" builtinId="53" customBuiltin="true"/>
    <cellStyle name="Normal 99 4 5 3" xfId="0" builtinId="53" customBuiltin="true"/>
    <cellStyle name="Normal 99 4 5 3 2" xfId="0" builtinId="53" customBuiltin="true"/>
    <cellStyle name="Normal 99 4 5 4" xfId="0" builtinId="53" customBuiltin="true"/>
    <cellStyle name="Normal 99 4 5 5" xfId="0" builtinId="53" customBuiltin="true"/>
    <cellStyle name="Normal 99 4 6" xfId="0" builtinId="53" customBuiltin="true"/>
    <cellStyle name="Normal 99 4 6 2" xfId="0" builtinId="53" customBuiltin="true"/>
    <cellStyle name="Normal 99 4 6 2 2" xfId="0" builtinId="53" customBuiltin="true"/>
    <cellStyle name="Normal 99 4 6 3" xfId="0" builtinId="53" customBuiltin="true"/>
    <cellStyle name="Normal 99 4 7" xfId="0" builtinId="53" customBuiltin="true"/>
    <cellStyle name="Normal 99 4 7 2" xfId="0" builtinId="53" customBuiltin="true"/>
    <cellStyle name="Normal 99 4 8" xfId="0" builtinId="53" customBuiltin="true"/>
    <cellStyle name="Normal 99 4 9" xfId="0" builtinId="53" customBuiltin="true"/>
    <cellStyle name="Normal 99 5" xfId="0" builtinId="53" customBuiltin="true"/>
    <cellStyle name="Normal 99 5 10" xfId="0" builtinId="53" customBuiltin="true"/>
    <cellStyle name="Normal 99 5 2" xfId="0" builtinId="53" customBuiltin="true"/>
    <cellStyle name="Normal 99 5 2 2" xfId="0" builtinId="53" customBuiltin="true"/>
    <cellStyle name="Normal 99 5 2 2 2" xfId="0" builtinId="53" customBuiltin="true"/>
    <cellStyle name="Normal 99 5 2 2 2 2" xfId="0" builtinId="53" customBuiltin="true"/>
    <cellStyle name="Normal 99 5 2 2 2 2 2" xfId="0" builtinId="53" customBuiltin="true"/>
    <cellStyle name="Normal 99 5 2 2 2 3" xfId="0" builtinId="53" customBuiltin="true"/>
    <cellStyle name="Normal 99 5 2 2 2 4" xfId="0" builtinId="53" customBuiltin="true"/>
    <cellStyle name="Normal 99 5 2 2 3" xfId="0" builtinId="53" customBuiltin="true"/>
    <cellStyle name="Normal 99 5 2 2 3 2" xfId="0" builtinId="53" customBuiltin="true"/>
    <cellStyle name="Normal 99 5 2 2 4" xfId="0" builtinId="53" customBuiltin="true"/>
    <cellStyle name="Normal 99 5 2 2 5" xfId="0" builtinId="53" customBuiltin="true"/>
    <cellStyle name="Normal 99 5 2 3" xfId="0" builtinId="53" customBuiltin="true"/>
    <cellStyle name="Normal 99 5 2 3 2" xfId="0" builtinId="53" customBuiltin="true"/>
    <cellStyle name="Normal 99 5 2 3 2 2" xfId="0" builtinId="53" customBuiltin="true"/>
    <cellStyle name="Normal 99 5 2 3 3" xfId="0" builtinId="53" customBuiltin="true"/>
    <cellStyle name="Normal 99 5 2 3 4" xfId="0" builtinId="53" customBuiltin="true"/>
    <cellStyle name="Normal 99 5 2 4" xfId="0" builtinId="53" customBuiltin="true"/>
    <cellStyle name="Normal 99 5 2 4 2" xfId="0" builtinId="53" customBuiltin="true"/>
    <cellStyle name="Normal 99 5 2 5" xfId="0" builtinId="53" customBuiltin="true"/>
    <cellStyle name="Normal 99 5 2 6" xfId="0" builtinId="53" customBuiltin="true"/>
    <cellStyle name="Normal 99 5 3" xfId="0" builtinId="53" customBuiltin="true"/>
    <cellStyle name="Normal 99 5 3 2" xfId="0" builtinId="53" customBuiltin="true"/>
    <cellStyle name="Normal 99 5 3 2 2" xfId="0" builtinId="53" customBuiltin="true"/>
    <cellStyle name="Normal 99 5 3 2 2 2" xfId="0" builtinId="53" customBuiltin="true"/>
    <cellStyle name="Normal 99 5 3 2 2 2 2" xfId="0" builtinId="53" customBuiltin="true"/>
    <cellStyle name="Normal 99 5 3 2 2 3" xfId="0" builtinId="53" customBuiltin="true"/>
    <cellStyle name="Normal 99 5 3 2 2 4" xfId="0" builtinId="53" customBuiltin="true"/>
    <cellStyle name="Normal 99 5 3 2 3" xfId="0" builtinId="53" customBuiltin="true"/>
    <cellStyle name="Normal 99 5 3 2 3 2" xfId="0" builtinId="53" customBuiltin="true"/>
    <cellStyle name="Normal 99 5 3 2 4" xfId="0" builtinId="53" customBuiltin="true"/>
    <cellStyle name="Normal 99 5 3 2 5" xfId="0" builtinId="53" customBuiltin="true"/>
    <cellStyle name="Normal 99 5 3 3" xfId="0" builtinId="53" customBuiltin="true"/>
    <cellStyle name="Normal 99 5 3 3 2" xfId="0" builtinId="53" customBuiltin="true"/>
    <cellStyle name="Normal 99 5 3 3 2 2" xfId="0" builtinId="53" customBuiltin="true"/>
    <cellStyle name="Normal 99 5 3 3 3" xfId="0" builtinId="53" customBuiltin="true"/>
    <cellStyle name="Normal 99 5 3 3 4" xfId="0" builtinId="53" customBuiltin="true"/>
    <cellStyle name="Normal 99 5 3 4" xfId="0" builtinId="53" customBuiltin="true"/>
    <cellStyle name="Normal 99 5 3 4 2" xfId="0" builtinId="53" customBuiltin="true"/>
    <cellStyle name="Normal 99 5 3 5" xfId="0" builtinId="53" customBuiltin="true"/>
    <cellStyle name="Normal 99 5 3 6" xfId="0" builtinId="53" customBuiltin="true"/>
    <cellStyle name="Normal 99 5 4" xfId="0" builtinId="53" customBuiltin="true"/>
    <cellStyle name="Normal 99 5 4 2" xfId="0" builtinId="53" customBuiltin="true"/>
    <cellStyle name="Normal 99 5 4 2 2" xfId="0" builtinId="53" customBuiltin="true"/>
    <cellStyle name="Normal 99 5 4 2 2 2" xfId="0" builtinId="53" customBuiltin="true"/>
    <cellStyle name="Normal 99 5 4 2 2 2 2" xfId="0" builtinId="53" customBuiltin="true"/>
    <cellStyle name="Normal 99 5 4 2 2 3" xfId="0" builtinId="53" customBuiltin="true"/>
    <cellStyle name="Normal 99 5 4 2 3" xfId="0" builtinId="53" customBuiltin="true"/>
    <cellStyle name="Normal 99 5 4 2 3 2" xfId="0" builtinId="53" customBuiltin="true"/>
    <cellStyle name="Normal 99 5 4 2 4" xfId="0" builtinId="53" customBuiltin="true"/>
    <cellStyle name="Normal 99 5 4 2 5" xfId="0" builtinId="53" customBuiltin="true"/>
    <cellStyle name="Normal 99 5 4 3" xfId="0" builtinId="53" customBuiltin="true"/>
    <cellStyle name="Normal 99 5 4 3 2" xfId="0" builtinId="53" customBuiltin="true"/>
    <cellStyle name="Normal 99 5 4 3 2 2" xfId="0" builtinId="53" customBuiltin="true"/>
    <cellStyle name="Normal 99 5 4 3 3" xfId="0" builtinId="53" customBuiltin="true"/>
    <cellStyle name="Normal 99 5 4 4" xfId="0" builtinId="53" customBuiltin="true"/>
    <cellStyle name="Normal 99 5 4 4 2" xfId="0" builtinId="53" customBuiltin="true"/>
    <cellStyle name="Normal 99 5 4 5" xfId="0" builtinId="53" customBuiltin="true"/>
    <cellStyle name="Normal 99 5 4 6" xfId="0" builtinId="53" customBuiltin="true"/>
    <cellStyle name="Normal 99 5 5" xfId="0" builtinId="53" customBuiltin="true"/>
    <cellStyle name="Normal 99 5 5 2" xfId="0" builtinId="53" customBuiltin="true"/>
    <cellStyle name="Normal 99 5 5 2 2" xfId="0" builtinId="53" customBuiltin="true"/>
    <cellStyle name="Normal 99 5 5 2 2 2" xfId="0" builtinId="53" customBuiltin="true"/>
    <cellStyle name="Normal 99 5 5 2 3" xfId="0" builtinId="53" customBuiltin="true"/>
    <cellStyle name="Normal 99 5 5 3" xfId="0" builtinId="53" customBuiltin="true"/>
    <cellStyle name="Normal 99 5 5 3 2" xfId="0" builtinId="53" customBuiltin="true"/>
    <cellStyle name="Normal 99 5 5 4" xfId="0" builtinId="53" customBuiltin="true"/>
    <cellStyle name="Normal 99 5 5 5" xfId="0" builtinId="53" customBuiltin="true"/>
    <cellStyle name="Normal 99 5 6" xfId="0" builtinId="53" customBuiltin="true"/>
    <cellStyle name="Normal 99 5 6 2" xfId="0" builtinId="53" customBuiltin="true"/>
    <cellStyle name="Normal 99 5 6 2 2" xfId="0" builtinId="53" customBuiltin="true"/>
    <cellStyle name="Normal 99 5 6 3" xfId="0" builtinId="53" customBuiltin="true"/>
    <cellStyle name="Normal 99 5 7" xfId="0" builtinId="53" customBuiltin="true"/>
    <cellStyle name="Normal 99 5 7 2" xfId="0" builtinId="53" customBuiltin="true"/>
    <cellStyle name="Normal 99 5 8" xfId="0" builtinId="53" customBuiltin="true"/>
    <cellStyle name="Normal 99 5 9" xfId="0" builtinId="53" customBuiltin="true"/>
    <cellStyle name="Normal 99 6" xfId="0" builtinId="53" customBuiltin="true"/>
    <cellStyle name="Normal 99 6 2" xfId="0" builtinId="53" customBuiltin="true"/>
    <cellStyle name="Normal 99 6 2 2" xfId="0" builtinId="53" customBuiltin="true"/>
    <cellStyle name="Normal 99 6 2 2 2" xfId="0" builtinId="53" customBuiltin="true"/>
    <cellStyle name="Normal 99 6 2 2 2 2" xfId="0" builtinId="53" customBuiltin="true"/>
    <cellStyle name="Normal 99 6 2 2 2 3" xfId="0" builtinId="53" customBuiltin="true"/>
    <cellStyle name="Normal 99 6 2 2 3" xfId="0" builtinId="53" customBuiltin="true"/>
    <cellStyle name="Normal 99 6 2 2 4" xfId="0" builtinId="53" customBuiltin="true"/>
    <cellStyle name="Normal 99 6 2 3" xfId="0" builtinId="53" customBuiltin="true"/>
    <cellStyle name="Normal 99 6 2 3 2" xfId="0" builtinId="53" customBuiltin="true"/>
    <cellStyle name="Normal 99 6 2 3 3" xfId="0" builtinId="53" customBuiltin="true"/>
    <cellStyle name="Normal 99 6 2 4" xfId="0" builtinId="53" customBuiltin="true"/>
    <cellStyle name="Normal 99 6 2 5" xfId="0" builtinId="53" customBuiltin="true"/>
    <cellStyle name="Normal 99 6 3" xfId="0" builtinId="53" customBuiltin="true"/>
    <cellStyle name="Normal 99 6 3 2" xfId="0" builtinId="53" customBuiltin="true"/>
    <cellStyle name="Normal 99 6 3 2 2" xfId="0" builtinId="53" customBuiltin="true"/>
    <cellStyle name="Normal 99 6 3 2 3" xfId="0" builtinId="53" customBuiltin="true"/>
    <cellStyle name="Normal 99 6 3 3" xfId="0" builtinId="53" customBuiltin="true"/>
    <cellStyle name="Normal 99 6 3 4" xfId="0" builtinId="53" customBuiltin="true"/>
    <cellStyle name="Normal 99 6 4" xfId="0" builtinId="53" customBuiltin="true"/>
    <cellStyle name="Normal 99 6 4 2" xfId="0" builtinId="53" customBuiltin="true"/>
    <cellStyle name="Normal 99 6 4 3" xfId="0" builtinId="53" customBuiltin="true"/>
    <cellStyle name="Normal 99 6 5" xfId="0" builtinId="53" customBuiltin="true"/>
    <cellStyle name="Normal 99 6 6" xfId="0" builtinId="53" customBuiltin="true"/>
    <cellStyle name="Normal 99 6 7" xfId="0" builtinId="53" customBuiltin="true"/>
    <cellStyle name="Normal 99 7" xfId="0" builtinId="53" customBuiltin="true"/>
    <cellStyle name="Normal 99 7 2" xfId="0" builtinId="53" customBuiltin="true"/>
    <cellStyle name="Normal 99 7 2 2" xfId="0" builtinId="53" customBuiltin="true"/>
    <cellStyle name="Normal 99 7 2 2 2" xfId="0" builtinId="53" customBuiltin="true"/>
    <cellStyle name="Normal 99 7 2 2 2 2" xfId="0" builtinId="53" customBuiltin="true"/>
    <cellStyle name="Normal 99 7 2 2 3" xfId="0" builtinId="53" customBuiltin="true"/>
    <cellStyle name="Normal 99 7 2 2 4" xfId="0" builtinId="53" customBuiltin="true"/>
    <cellStyle name="Normal 99 7 2 3" xfId="0" builtinId="53" customBuiltin="true"/>
    <cellStyle name="Normal 99 7 2 3 2" xfId="0" builtinId="53" customBuiltin="true"/>
    <cellStyle name="Normal 99 7 2 4" xfId="0" builtinId="53" customBuiltin="true"/>
    <cellStyle name="Normal 99 7 2 5" xfId="0" builtinId="53" customBuiltin="true"/>
    <cellStyle name="Normal 99 7 3" xfId="0" builtinId="53" customBuiltin="true"/>
    <cellStyle name="Normal 99 7 3 2" xfId="0" builtinId="53" customBuiltin="true"/>
    <cellStyle name="Normal 99 7 3 2 2" xfId="0" builtinId="53" customBuiltin="true"/>
    <cellStyle name="Normal 99 7 3 3" xfId="0" builtinId="53" customBuiltin="true"/>
    <cellStyle name="Normal 99 7 3 4" xfId="0" builtinId="53" customBuiltin="true"/>
    <cellStyle name="Normal 99 7 4" xfId="0" builtinId="53" customBuiltin="true"/>
    <cellStyle name="Normal 99 7 4 2" xfId="0" builtinId="53" customBuiltin="true"/>
    <cellStyle name="Normal 99 7 5" xfId="0" builtinId="53" customBuiltin="true"/>
    <cellStyle name="Normal 99 7 6" xfId="0" builtinId="53" customBuiltin="true"/>
    <cellStyle name="Normal 99 7 7" xfId="0" builtinId="53" customBuiltin="true"/>
    <cellStyle name="Normal 99 8" xfId="0" builtinId="53" customBuiltin="true"/>
    <cellStyle name="Normal 99 8 2" xfId="0" builtinId="53" customBuiltin="true"/>
    <cellStyle name="Normal 99 8 2 2" xfId="0" builtinId="53" customBuiltin="true"/>
    <cellStyle name="Normal 99 8 2 2 2" xfId="0" builtinId="53" customBuiltin="true"/>
    <cellStyle name="Normal 99 8 2 2 2 2" xfId="0" builtinId="53" customBuiltin="true"/>
    <cellStyle name="Normal 99 8 2 2 3" xfId="0" builtinId="53" customBuiltin="true"/>
    <cellStyle name="Normal 99 8 2 2 4" xfId="0" builtinId="53" customBuiltin="true"/>
    <cellStyle name="Normal 99 8 2 3" xfId="0" builtinId="53" customBuiltin="true"/>
    <cellStyle name="Normal 99 8 2 3 2" xfId="0" builtinId="53" customBuiltin="true"/>
    <cellStyle name="Normal 99 8 2 4" xfId="0" builtinId="53" customBuiltin="true"/>
    <cellStyle name="Normal 99 8 2 5" xfId="0" builtinId="53" customBuiltin="true"/>
    <cellStyle name="Normal 99 8 3" xfId="0" builtinId="53" customBuiltin="true"/>
    <cellStyle name="Normal 99 8 3 2" xfId="0" builtinId="53" customBuiltin="true"/>
    <cellStyle name="Normal 99 8 3 2 2" xfId="0" builtinId="53" customBuiltin="true"/>
    <cellStyle name="Normal 99 8 3 3" xfId="0" builtinId="53" customBuiltin="true"/>
    <cellStyle name="Normal 99 8 3 4" xfId="0" builtinId="53" customBuiltin="true"/>
    <cellStyle name="Normal 99 8 4" xfId="0" builtinId="53" customBuiltin="true"/>
    <cellStyle name="Normal 99 8 4 2" xfId="0" builtinId="53" customBuiltin="true"/>
    <cellStyle name="Normal 99 8 5" xfId="0" builtinId="53" customBuiltin="true"/>
    <cellStyle name="Normal 99 8 6" xfId="0" builtinId="53" customBuiltin="true"/>
    <cellStyle name="Normal 99 9" xfId="0" builtinId="53" customBuiltin="true"/>
    <cellStyle name="Normal 99 9 2" xfId="0" builtinId="53" customBuiltin="true"/>
    <cellStyle name="Normal 99 9 2 2" xfId="0" builtinId="53" customBuiltin="true"/>
    <cellStyle name="Normal 99 9 2 2 2" xfId="0" builtinId="53" customBuiltin="true"/>
    <cellStyle name="Normal 99 9 2 3" xfId="0" builtinId="53" customBuiltin="true"/>
    <cellStyle name="Normal 99 9 3" xfId="0" builtinId="53" customBuiltin="true"/>
    <cellStyle name="Normal 99 9 3 2" xfId="0" builtinId="53" customBuiltin="true"/>
    <cellStyle name="Normal 99 9 4" xfId="0" builtinId="53" customBuiltin="true"/>
    <cellStyle name="Normal_2009 Attachment 7A.4_Tobacco" xfId="0" builtinId="53" customBuiltin="true"/>
    <cellStyle name="Normal_ABS NHA PEx 2010 final version ACTIVE" xfId="0" builtinId="53" customBuiltin="true"/>
    <cellStyle name="Normal_ABS SE Attainment 1 ex kids 2" xfId="0" builtinId="53" customBuiltin="true"/>
    <cellStyle name="Normal_ISS tables for 2005 Report (Tina) 2" xfId="0" builtinId="53" customBuiltin="true"/>
    <cellStyle name="Note 10" xfId="0" builtinId="53" customBuiltin="true"/>
    <cellStyle name="Note 10 2" xfId="0" builtinId="53" customBuiltin="true"/>
    <cellStyle name="Note 10 2 2" xfId="0" builtinId="53" customBuiltin="true"/>
    <cellStyle name="Note 10 3" xfId="0" builtinId="53" customBuiltin="true"/>
    <cellStyle name="Note 10 4" xfId="0" builtinId="53" customBuiltin="true"/>
    <cellStyle name="Note 10 5" xfId="0" builtinId="53" customBuiltin="true"/>
    <cellStyle name="Note 11" xfId="0" builtinId="53" customBuiltin="true"/>
    <cellStyle name="Note 11 2" xfId="0" builtinId="53" customBuiltin="true"/>
    <cellStyle name="Note 11 3" xfId="0" builtinId="53" customBuiltin="true"/>
    <cellStyle name="Note 11 4" xfId="0" builtinId="53" customBuiltin="true"/>
    <cellStyle name="Note 11 5" xfId="0" builtinId="53" customBuiltin="true"/>
    <cellStyle name="Note 12" xfId="0" builtinId="53" customBuiltin="true"/>
    <cellStyle name="Note 12 2" xfId="0" builtinId="53" customBuiltin="true"/>
    <cellStyle name="Note 12 3" xfId="0" builtinId="53" customBuiltin="true"/>
    <cellStyle name="Note 12 4" xfId="0" builtinId="53" customBuiltin="true"/>
    <cellStyle name="Note 12 5" xfId="0" builtinId="53" customBuiltin="true"/>
    <cellStyle name="Note 13" xfId="0" builtinId="53" customBuiltin="true"/>
    <cellStyle name="Note 2" xfId="0" builtinId="53" customBuiltin="true"/>
    <cellStyle name="Note 2 10" xfId="0" builtinId="53" customBuiltin="true"/>
    <cellStyle name="Note 2 2" xfId="0" builtinId="53" customBuiltin="true"/>
    <cellStyle name="Note 2 2 2" xfId="0" builtinId="53" customBuiltin="true"/>
    <cellStyle name="Note 2 2 2 2" xfId="0" builtinId="53" customBuiltin="true"/>
    <cellStyle name="Note 2 2 2 2 10" xfId="0" builtinId="53" customBuiltin="true"/>
    <cellStyle name="Note 2 2 2 2 11" xfId="0" builtinId="53" customBuiltin="true"/>
    <cellStyle name="Note 2 2 2 2 12" xfId="0" builtinId="53" customBuiltin="true"/>
    <cellStyle name="Note 2 2 2 2 2" xfId="0" builtinId="53" customBuiltin="true"/>
    <cellStyle name="Note 2 2 2 2 2 2" xfId="0" builtinId="53" customBuiltin="true"/>
    <cellStyle name="Note 2 2 2 2 2 2 2" xfId="0" builtinId="53" customBuiltin="true"/>
    <cellStyle name="Note 2 2 2 2 2 2 2 2" xfId="0" builtinId="53" customBuiltin="true"/>
    <cellStyle name="Note 2 2 2 2 2 2 2 2 2" xfId="0" builtinId="53" customBuiltin="true"/>
    <cellStyle name="Note 2 2 2 2 2 2 2 2 3" xfId="0" builtinId="53" customBuiltin="true"/>
    <cellStyle name="Note 2 2 2 2 2 2 2 2 4" xfId="0" builtinId="53" customBuiltin="true"/>
    <cellStyle name="Note 2 2 2 2 2 2 2 3" xfId="0" builtinId="53" customBuiltin="true"/>
    <cellStyle name="Note 2 2 2 2 2 2 2 4" xfId="0" builtinId="53" customBuiltin="true"/>
    <cellStyle name="Note 2 2 2 2 2 2 2 5" xfId="0" builtinId="53" customBuiltin="true"/>
    <cellStyle name="Note 2 2 2 2 2 3" xfId="0" builtinId="53" customBuiltin="true"/>
    <cellStyle name="Note 2 2 2 2 2 3 2" xfId="0" builtinId="53" customBuiltin="true"/>
    <cellStyle name="Note 2 2 2 2 2 3 2 2" xfId="0" builtinId="53" customBuiltin="true"/>
    <cellStyle name="Note 2 2 2 2 2 3 2 2 2" xfId="0" builtinId="53" customBuiltin="true"/>
    <cellStyle name="Note 2 2 2 2 2 3 2 2 3" xfId="0" builtinId="53" customBuiltin="true"/>
    <cellStyle name="Note 2 2 2 2 2 3 2 2 4" xfId="0" builtinId="53" customBuiltin="true"/>
    <cellStyle name="Note 2 2 2 2 2 3 2 3" xfId="0" builtinId="53" customBuiltin="true"/>
    <cellStyle name="Note 2 2 2 2 2 3 2 4" xfId="0" builtinId="53" customBuiltin="true"/>
    <cellStyle name="Note 2 2 2 2 2 3 2 5" xfId="0" builtinId="53" customBuiltin="true"/>
    <cellStyle name="Note 2 2 2 2 2 4" xfId="0" builtinId="53" customBuiltin="true"/>
    <cellStyle name="Note 2 2 2 2 2 4 2" xfId="0" builtinId="53" customBuiltin="true"/>
    <cellStyle name="Note 2 2 2 2 2 4 2 2" xfId="0" builtinId="53" customBuiltin="true"/>
    <cellStyle name="Note 2 2 2 2 2 4 2 3" xfId="0" builtinId="53" customBuiltin="true"/>
    <cellStyle name="Note 2 2 2 2 2 4 2 4" xfId="0" builtinId="53" customBuiltin="true"/>
    <cellStyle name="Note 2 2 2 2 2 4 3" xfId="0" builtinId="53" customBuiltin="true"/>
    <cellStyle name="Note 2 2 2 2 2 4 4" xfId="0" builtinId="53" customBuiltin="true"/>
    <cellStyle name="Note 2 2 2 2 2 4 5" xfId="0" builtinId="53" customBuiltin="true"/>
    <cellStyle name="Note 2 2 2 2 2 5" xfId="0" builtinId="53" customBuiltin="true"/>
    <cellStyle name="Note 2 2 2 2 2 5 2" xfId="0" builtinId="53" customBuiltin="true"/>
    <cellStyle name="Note 2 2 2 2 2 5 3" xfId="0" builtinId="53" customBuiltin="true"/>
    <cellStyle name="Note 2 2 2 2 2 5 4" xfId="0" builtinId="53" customBuiltin="true"/>
    <cellStyle name="Note 2 2 2 2 2 6" xfId="0" builtinId="53" customBuiltin="true"/>
    <cellStyle name="Note 2 2 2 2 2 6 2" xfId="0" builtinId="53" customBuiltin="true"/>
    <cellStyle name="Note 2 2 2 2 2 6 3" xfId="0" builtinId="53" customBuiltin="true"/>
    <cellStyle name="Note 2 2 2 2 2 6 4" xfId="0" builtinId="53" customBuiltin="true"/>
    <cellStyle name="Note 2 2 2 2 3" xfId="0" builtinId="53" customBuiltin="true"/>
    <cellStyle name="Note 2 2 2 2 3 2" xfId="0" builtinId="53" customBuiltin="true"/>
    <cellStyle name="Note 2 2 2 2 3 2 2" xfId="0" builtinId="53" customBuiltin="true"/>
    <cellStyle name="Note 2 2 2 2 3 2 2 2" xfId="0" builtinId="53" customBuiltin="true"/>
    <cellStyle name="Note 2 2 2 2 3 2 2 3" xfId="0" builtinId="53" customBuiltin="true"/>
    <cellStyle name="Note 2 2 2 2 3 2 2 4" xfId="0" builtinId="53" customBuiltin="true"/>
    <cellStyle name="Note 2 2 2 2 3 2 3" xfId="0" builtinId="53" customBuiltin="true"/>
    <cellStyle name="Note 2 2 2 2 3 2 4" xfId="0" builtinId="53" customBuiltin="true"/>
    <cellStyle name="Note 2 2 2 2 3 2 5" xfId="0" builtinId="53" customBuiltin="true"/>
    <cellStyle name="Note 2 2 2 2 4" xfId="0" builtinId="53" customBuiltin="true"/>
    <cellStyle name="Note 2 2 2 2 4 2" xfId="0" builtinId="53" customBuiltin="true"/>
    <cellStyle name="Note 2 2 2 2 4 2 2" xfId="0" builtinId="53" customBuiltin="true"/>
    <cellStyle name="Note 2 2 2 2 4 2 2 2" xfId="0" builtinId="53" customBuiltin="true"/>
    <cellStyle name="Note 2 2 2 2 4 2 2 3" xfId="0" builtinId="53" customBuiltin="true"/>
    <cellStyle name="Note 2 2 2 2 4 2 2 4" xfId="0" builtinId="53" customBuiltin="true"/>
    <cellStyle name="Note 2 2 2 2 4 2 3" xfId="0" builtinId="53" customBuiltin="true"/>
    <cellStyle name="Note 2 2 2 2 4 2 4" xfId="0" builtinId="53" customBuiltin="true"/>
    <cellStyle name="Note 2 2 2 2 4 2 5" xfId="0" builtinId="53" customBuiltin="true"/>
    <cellStyle name="Note 2 2 2 2 5" xfId="0" builtinId="53" customBuiltin="true"/>
    <cellStyle name="Note 2 2 2 2 5 2" xfId="0" builtinId="53" customBuiltin="true"/>
    <cellStyle name="Note 2 2 2 2 5 2 2" xfId="0" builtinId="53" customBuiltin="true"/>
    <cellStyle name="Note 2 2 2 2 5 2 2 2" xfId="0" builtinId="53" customBuiltin="true"/>
    <cellStyle name="Note 2 2 2 2 5 2 2 3" xfId="0" builtinId="53" customBuiltin="true"/>
    <cellStyle name="Note 2 2 2 2 5 2 2 4" xfId="0" builtinId="53" customBuiltin="true"/>
    <cellStyle name="Note 2 2 2 2 5 2 3" xfId="0" builtinId="53" customBuiltin="true"/>
    <cellStyle name="Note 2 2 2 2 5 2 4" xfId="0" builtinId="53" customBuiltin="true"/>
    <cellStyle name="Note 2 2 2 2 5 2 5" xfId="0" builtinId="53" customBuiltin="true"/>
    <cellStyle name="Note 2 2 2 2 6" xfId="0" builtinId="53" customBuiltin="true"/>
    <cellStyle name="Note 2 2 2 2 6 2" xfId="0" builtinId="53" customBuiltin="true"/>
    <cellStyle name="Note 2 2 2 2 6 2 2" xfId="0" builtinId="53" customBuiltin="true"/>
    <cellStyle name="Note 2 2 2 2 6 2 2 2" xfId="0" builtinId="53" customBuiltin="true"/>
    <cellStyle name="Note 2 2 2 2 6 2 2 3" xfId="0" builtinId="53" customBuiltin="true"/>
    <cellStyle name="Note 2 2 2 2 6 2 2 4" xfId="0" builtinId="53" customBuiltin="true"/>
    <cellStyle name="Note 2 2 2 2 6 2 3" xfId="0" builtinId="53" customBuiltin="true"/>
    <cellStyle name="Note 2 2 2 2 6 2 4" xfId="0" builtinId="53" customBuiltin="true"/>
    <cellStyle name="Note 2 2 2 2 6 2 5" xfId="0" builtinId="53" customBuiltin="true"/>
    <cellStyle name="Note 2 2 2 2 7" xfId="0" builtinId="53" customBuiltin="true"/>
    <cellStyle name="Note 2 2 2 2 7 2" xfId="0" builtinId="53" customBuiltin="true"/>
    <cellStyle name="Note 2 2 2 2 7 2 2" xfId="0" builtinId="53" customBuiltin="true"/>
    <cellStyle name="Note 2 2 2 2 7 2 2 2" xfId="0" builtinId="53" customBuiltin="true"/>
    <cellStyle name="Note 2 2 2 2 7 2 2 3" xfId="0" builtinId="53" customBuiltin="true"/>
    <cellStyle name="Note 2 2 2 2 7 2 2 4" xfId="0" builtinId="53" customBuiltin="true"/>
    <cellStyle name="Note 2 2 2 2 7 2 3" xfId="0" builtinId="53" customBuiltin="true"/>
    <cellStyle name="Note 2 2 2 2 7 2 4" xfId="0" builtinId="53" customBuiltin="true"/>
    <cellStyle name="Note 2 2 2 2 7 2 5" xfId="0" builtinId="53" customBuiltin="true"/>
    <cellStyle name="Note 2 2 2 2 8" xfId="0" builtinId="53" customBuiltin="true"/>
    <cellStyle name="Note 2 2 2 2 8 2" xfId="0" builtinId="53" customBuiltin="true"/>
    <cellStyle name="Note 2 2 2 2 8 3" xfId="0" builtinId="53" customBuiltin="true"/>
    <cellStyle name="Note 2 2 2 2 8 4" xfId="0" builtinId="53" customBuiltin="true"/>
    <cellStyle name="Note 2 2 2 2 9" xfId="0" builtinId="53" customBuiltin="true"/>
    <cellStyle name="Note 2 2 2 3" xfId="0" builtinId="53" customBuiltin="true"/>
    <cellStyle name="Note 2 2 2 4" xfId="0" builtinId="53" customBuiltin="true"/>
    <cellStyle name="Note 2 2 3" xfId="0" builtinId="53" customBuiltin="true"/>
    <cellStyle name="Note 2 2 3 10" xfId="0" builtinId="53" customBuiltin="true"/>
    <cellStyle name="Note 2 2 3 11" xfId="0" builtinId="53" customBuiltin="true"/>
    <cellStyle name="Note 2 2 3 12" xfId="0" builtinId="53" customBuiltin="true"/>
    <cellStyle name="Note 2 2 3 2" xfId="0" builtinId="53" customBuiltin="true"/>
    <cellStyle name="Note 2 2 3 2 2" xfId="0" builtinId="53" customBuiltin="true"/>
    <cellStyle name="Note 2 2 3 2 2 2" xfId="0" builtinId="53" customBuiltin="true"/>
    <cellStyle name="Note 2 2 3 2 2 2 2" xfId="0" builtinId="53" customBuiltin="true"/>
    <cellStyle name="Note 2 2 3 2 2 2 2 2" xfId="0" builtinId="53" customBuiltin="true"/>
    <cellStyle name="Note 2 2 3 2 2 2 2 3" xfId="0" builtinId="53" customBuiltin="true"/>
    <cellStyle name="Note 2 2 3 2 2 2 2 4" xfId="0" builtinId="53" customBuiltin="true"/>
    <cellStyle name="Note 2 2 3 2 2 2 3" xfId="0" builtinId="53" customBuiltin="true"/>
    <cellStyle name="Note 2 2 3 2 2 2 4" xfId="0" builtinId="53" customBuiltin="true"/>
    <cellStyle name="Note 2 2 3 2 2 2 5" xfId="0" builtinId="53" customBuiltin="true"/>
    <cellStyle name="Note 2 2 3 2 3" xfId="0" builtinId="53" customBuiltin="true"/>
    <cellStyle name="Note 2 2 3 2 3 2" xfId="0" builtinId="53" customBuiltin="true"/>
    <cellStyle name="Note 2 2 3 2 3 2 2" xfId="0" builtinId="53" customBuiltin="true"/>
    <cellStyle name="Note 2 2 3 2 3 2 2 2" xfId="0" builtinId="53" customBuiltin="true"/>
    <cellStyle name="Note 2 2 3 2 3 2 2 3" xfId="0" builtinId="53" customBuiltin="true"/>
    <cellStyle name="Note 2 2 3 2 3 2 2 4" xfId="0" builtinId="53" customBuiltin="true"/>
    <cellStyle name="Note 2 2 3 2 3 2 3" xfId="0" builtinId="53" customBuiltin="true"/>
    <cellStyle name="Note 2 2 3 2 3 2 4" xfId="0" builtinId="53" customBuiltin="true"/>
    <cellStyle name="Note 2 2 3 2 3 2 5" xfId="0" builtinId="53" customBuiltin="true"/>
    <cellStyle name="Note 2 2 3 2 4" xfId="0" builtinId="53" customBuiltin="true"/>
    <cellStyle name="Note 2 2 3 2 4 2" xfId="0" builtinId="53" customBuiltin="true"/>
    <cellStyle name="Note 2 2 3 2 4 2 2" xfId="0" builtinId="53" customBuiltin="true"/>
    <cellStyle name="Note 2 2 3 2 4 2 3" xfId="0" builtinId="53" customBuiltin="true"/>
    <cellStyle name="Note 2 2 3 2 4 2 4" xfId="0" builtinId="53" customBuiltin="true"/>
    <cellStyle name="Note 2 2 3 2 4 3" xfId="0" builtinId="53" customBuiltin="true"/>
    <cellStyle name="Note 2 2 3 2 4 4" xfId="0" builtinId="53" customBuiltin="true"/>
    <cellStyle name="Note 2 2 3 2 4 5" xfId="0" builtinId="53" customBuiltin="true"/>
    <cellStyle name="Note 2 2 3 2 5" xfId="0" builtinId="53" customBuiltin="true"/>
    <cellStyle name="Note 2 2 3 2 5 2" xfId="0" builtinId="53" customBuiltin="true"/>
    <cellStyle name="Note 2 2 3 2 5 3" xfId="0" builtinId="53" customBuiltin="true"/>
    <cellStyle name="Note 2 2 3 2 5 4" xfId="0" builtinId="53" customBuiltin="true"/>
    <cellStyle name="Note 2 2 3 2 6" xfId="0" builtinId="53" customBuiltin="true"/>
    <cellStyle name="Note 2 2 3 2 6 2" xfId="0" builtinId="53" customBuiltin="true"/>
    <cellStyle name="Note 2 2 3 2 6 3" xfId="0" builtinId="53" customBuiltin="true"/>
    <cellStyle name="Note 2 2 3 2 6 4" xfId="0" builtinId="53" customBuiltin="true"/>
    <cellStyle name="Note 2 2 3 3" xfId="0" builtinId="53" customBuiltin="true"/>
    <cellStyle name="Note 2 2 3 3 2" xfId="0" builtinId="53" customBuiltin="true"/>
    <cellStyle name="Note 2 2 3 3 2 2" xfId="0" builtinId="53" customBuiltin="true"/>
    <cellStyle name="Note 2 2 3 3 2 2 2" xfId="0" builtinId="53" customBuiltin="true"/>
    <cellStyle name="Note 2 2 3 3 2 2 3" xfId="0" builtinId="53" customBuiltin="true"/>
    <cellStyle name="Note 2 2 3 3 2 2 4" xfId="0" builtinId="53" customBuiltin="true"/>
    <cellStyle name="Note 2 2 3 3 2 3" xfId="0" builtinId="53" customBuiltin="true"/>
    <cellStyle name="Note 2 2 3 3 2 4" xfId="0" builtinId="53" customBuiltin="true"/>
    <cellStyle name="Note 2 2 3 3 2 5" xfId="0" builtinId="53" customBuiltin="true"/>
    <cellStyle name="Note 2 2 3 4" xfId="0" builtinId="53" customBuiltin="true"/>
    <cellStyle name="Note 2 2 3 4 2" xfId="0" builtinId="53" customBuiltin="true"/>
    <cellStyle name="Note 2 2 3 4 2 2" xfId="0" builtinId="53" customBuiltin="true"/>
    <cellStyle name="Note 2 2 3 4 2 2 2" xfId="0" builtinId="53" customBuiltin="true"/>
    <cellStyle name="Note 2 2 3 4 2 2 3" xfId="0" builtinId="53" customBuiltin="true"/>
    <cellStyle name="Note 2 2 3 4 2 2 4" xfId="0" builtinId="53" customBuiltin="true"/>
    <cellStyle name="Note 2 2 3 4 2 3" xfId="0" builtinId="53" customBuiltin="true"/>
    <cellStyle name="Note 2 2 3 4 2 4" xfId="0" builtinId="53" customBuiltin="true"/>
    <cellStyle name="Note 2 2 3 4 2 5" xfId="0" builtinId="53" customBuiltin="true"/>
    <cellStyle name="Note 2 2 3 5" xfId="0" builtinId="53" customBuiltin="true"/>
    <cellStyle name="Note 2 2 3 5 2" xfId="0" builtinId="53" customBuiltin="true"/>
    <cellStyle name="Note 2 2 3 5 2 2" xfId="0" builtinId="53" customBuiltin="true"/>
    <cellStyle name="Note 2 2 3 5 2 2 2" xfId="0" builtinId="53" customBuiltin="true"/>
    <cellStyle name="Note 2 2 3 5 2 2 3" xfId="0" builtinId="53" customBuiltin="true"/>
    <cellStyle name="Note 2 2 3 5 2 2 4" xfId="0" builtinId="53" customBuiltin="true"/>
    <cellStyle name="Note 2 2 3 5 2 3" xfId="0" builtinId="53" customBuiltin="true"/>
    <cellStyle name="Note 2 2 3 5 2 4" xfId="0" builtinId="53" customBuiltin="true"/>
    <cellStyle name="Note 2 2 3 5 2 5" xfId="0" builtinId="53" customBuiltin="true"/>
    <cellStyle name="Note 2 2 3 6" xfId="0" builtinId="53" customBuiltin="true"/>
    <cellStyle name="Note 2 2 3 6 2" xfId="0" builtinId="53" customBuiltin="true"/>
    <cellStyle name="Note 2 2 3 6 2 2" xfId="0" builtinId="53" customBuiltin="true"/>
    <cellStyle name="Note 2 2 3 6 2 2 2" xfId="0" builtinId="53" customBuiltin="true"/>
    <cellStyle name="Note 2 2 3 6 2 2 3" xfId="0" builtinId="53" customBuiltin="true"/>
    <cellStyle name="Note 2 2 3 6 2 2 4" xfId="0" builtinId="53" customBuiltin="true"/>
    <cellStyle name="Note 2 2 3 6 2 3" xfId="0" builtinId="53" customBuiltin="true"/>
    <cellStyle name="Note 2 2 3 6 2 4" xfId="0" builtinId="53" customBuiltin="true"/>
    <cellStyle name="Note 2 2 3 6 2 5" xfId="0" builtinId="53" customBuiltin="true"/>
    <cellStyle name="Note 2 2 3 7" xfId="0" builtinId="53" customBuiltin="true"/>
    <cellStyle name="Note 2 2 3 7 2" xfId="0" builtinId="53" customBuiltin="true"/>
    <cellStyle name="Note 2 2 3 7 2 2" xfId="0" builtinId="53" customBuiltin="true"/>
    <cellStyle name="Note 2 2 3 7 2 2 2" xfId="0" builtinId="53" customBuiltin="true"/>
    <cellStyle name="Note 2 2 3 7 2 2 3" xfId="0" builtinId="53" customBuiltin="true"/>
    <cellStyle name="Note 2 2 3 7 2 2 4" xfId="0" builtinId="53" customBuiltin="true"/>
    <cellStyle name="Note 2 2 3 7 2 3" xfId="0" builtinId="53" customBuiltin="true"/>
    <cellStyle name="Note 2 2 3 7 2 4" xfId="0" builtinId="53" customBuiltin="true"/>
    <cellStyle name="Note 2 2 3 7 2 5" xfId="0" builtinId="53" customBuiltin="true"/>
    <cellStyle name="Note 2 2 3 8" xfId="0" builtinId="53" customBuiltin="true"/>
    <cellStyle name="Note 2 2 3 8 2" xfId="0" builtinId="53" customBuiltin="true"/>
    <cellStyle name="Note 2 2 3 8 3" xfId="0" builtinId="53" customBuiltin="true"/>
    <cellStyle name="Note 2 2 3 8 4" xfId="0" builtinId="53" customBuiltin="true"/>
    <cellStyle name="Note 2 2 3 9" xfId="0" builtinId="53" customBuiltin="true"/>
    <cellStyle name="Note 2 2 4" xfId="0" builtinId="53" customBuiltin="true"/>
    <cellStyle name="Note 2 2 4 2" xfId="0" builtinId="53" customBuiltin="true"/>
    <cellStyle name="Note 2 2 5" xfId="0" builtinId="53" customBuiltin="true"/>
    <cellStyle name="Note 2 3" xfId="0" builtinId="53" customBuiltin="true"/>
    <cellStyle name="Note 2 3 2" xfId="0" builtinId="53" customBuiltin="true"/>
    <cellStyle name="Note 2 3 2 2" xfId="0" builtinId="53" customBuiltin="true"/>
    <cellStyle name="Note 2 3 2 2 2" xfId="0" builtinId="53" customBuiltin="true"/>
    <cellStyle name="Note 2 3 2 2 2 2" xfId="0" builtinId="53" customBuiltin="true"/>
    <cellStyle name="Note 2 3 2 2 2 3" xfId="0" builtinId="53" customBuiltin="true"/>
    <cellStyle name="Note 2 3 2 2 3" xfId="0" builtinId="53" customBuiltin="true"/>
    <cellStyle name="Note 2 3 2 2 4" xfId="0" builtinId="53" customBuiltin="true"/>
    <cellStyle name="Note 2 3 2 2 5" xfId="0" builtinId="53" customBuiltin="true"/>
    <cellStyle name="Note 2 3 2 2 6" xfId="0" builtinId="53" customBuiltin="true"/>
    <cellStyle name="Note 2 3 2 3" xfId="0" builtinId="53" customBuiltin="true"/>
    <cellStyle name="Note 2 3 2 3 2" xfId="0" builtinId="53" customBuiltin="true"/>
    <cellStyle name="Note 2 3 2 3 2 2" xfId="0" builtinId="53" customBuiltin="true"/>
    <cellStyle name="Note 2 3 2 3 3" xfId="0" builtinId="53" customBuiltin="true"/>
    <cellStyle name="Note 2 3 2 3 4" xfId="0" builtinId="53" customBuiltin="true"/>
    <cellStyle name="Note 2 3 2 3 5" xfId="0" builtinId="53" customBuiltin="true"/>
    <cellStyle name="Note 2 3 2 4" xfId="0" builtinId="53" customBuiltin="true"/>
    <cellStyle name="Note 2 3 2 4 2" xfId="0" builtinId="53" customBuiltin="true"/>
    <cellStyle name="Note 2 3 2 5" xfId="0" builtinId="53" customBuiltin="true"/>
    <cellStyle name="Note 2 3 2 6" xfId="0" builtinId="53" customBuiltin="true"/>
    <cellStyle name="Note 2 3 2 7" xfId="0" builtinId="53" customBuiltin="true"/>
    <cellStyle name="Note 2 3 3" xfId="0" builtinId="53" customBuiltin="true"/>
    <cellStyle name="Note 2 3 3 2" xfId="0" builtinId="53" customBuiltin="true"/>
    <cellStyle name="Note 2 3 3 2 2" xfId="0" builtinId="53" customBuiltin="true"/>
    <cellStyle name="Note 2 3 3 2 2 2" xfId="0" builtinId="53" customBuiltin="true"/>
    <cellStyle name="Note 2 3 3 2 3" xfId="0" builtinId="53" customBuiltin="true"/>
    <cellStyle name="Note 2 3 3 2 4" xfId="0" builtinId="53" customBuiltin="true"/>
    <cellStyle name="Note 2 3 3 2 5" xfId="0" builtinId="53" customBuiltin="true"/>
    <cellStyle name="Note 2 3 3 3" xfId="0" builtinId="53" customBuiltin="true"/>
    <cellStyle name="Note 2 3 3 3 2" xfId="0" builtinId="53" customBuiltin="true"/>
    <cellStyle name="Note 2 3 3 3 3" xfId="0" builtinId="53" customBuiltin="true"/>
    <cellStyle name="Note 2 3 3 3 4" xfId="0" builtinId="53" customBuiltin="true"/>
    <cellStyle name="Note 2 3 3 3 5" xfId="0" builtinId="53" customBuiltin="true"/>
    <cellStyle name="Note 2 3 3 4" xfId="0" builtinId="53" customBuiltin="true"/>
    <cellStyle name="Note 2 3 3 5" xfId="0" builtinId="53" customBuiltin="true"/>
    <cellStyle name="Note 2 3 3 6" xfId="0" builtinId="53" customBuiltin="true"/>
    <cellStyle name="Note 2 3 3 7" xfId="0" builtinId="53" customBuiltin="true"/>
    <cellStyle name="Note 2 3 4" xfId="0" builtinId="53" customBuiltin="true"/>
    <cellStyle name="Note 2 3 4 2" xfId="0" builtinId="53" customBuiltin="true"/>
    <cellStyle name="Note 2 3 4 2 2" xfId="0" builtinId="53" customBuiltin="true"/>
    <cellStyle name="Note 2 3 4 3" xfId="0" builtinId="53" customBuiltin="true"/>
    <cellStyle name="Note 2 3 4 4" xfId="0" builtinId="53" customBuiltin="true"/>
    <cellStyle name="Note 2 3 4 5" xfId="0" builtinId="53" customBuiltin="true"/>
    <cellStyle name="Note 2 3 5" xfId="0" builtinId="53" customBuiltin="true"/>
    <cellStyle name="Note 2 3 5 2" xfId="0" builtinId="53" customBuiltin="true"/>
    <cellStyle name="Note 2 3 5 3" xfId="0" builtinId="53" customBuiltin="true"/>
    <cellStyle name="Note 2 3 5 4" xfId="0" builtinId="53" customBuiltin="true"/>
    <cellStyle name="Note 2 3 5 5" xfId="0" builtinId="53" customBuiltin="true"/>
    <cellStyle name="Note 2 3 6" xfId="0" builtinId="53" customBuiltin="true"/>
    <cellStyle name="Note 2 3 7" xfId="0" builtinId="53" customBuiltin="true"/>
    <cellStyle name="Note 2 3 8" xfId="0" builtinId="53" customBuiltin="true"/>
    <cellStyle name="Note 2 3 9" xfId="0" builtinId="53" customBuiltin="true"/>
    <cellStyle name="Note 2 4" xfId="0" builtinId="53" customBuiltin="true"/>
    <cellStyle name="Note 2 4 2" xfId="0" builtinId="53" customBuiltin="true"/>
    <cellStyle name="Note 2 4 2 2" xfId="0" builtinId="53" customBuiltin="true"/>
    <cellStyle name="Note 2 4 3" xfId="0" builtinId="53" customBuiltin="true"/>
    <cellStyle name="Note 2 4 3 2" xfId="0" builtinId="53" customBuiltin="true"/>
    <cellStyle name="Note 2 4 4" xfId="0" builtinId="53" customBuiltin="true"/>
    <cellStyle name="Note 2 5" xfId="0" builtinId="53" customBuiltin="true"/>
    <cellStyle name="Note 2 5 2" xfId="0" builtinId="53" customBuiltin="true"/>
    <cellStyle name="Note 2 5 2 2" xfId="0" builtinId="53" customBuiltin="true"/>
    <cellStyle name="Note 2 5 3" xfId="0" builtinId="53" customBuiltin="true"/>
    <cellStyle name="Note 2 6" xfId="0" builtinId="53" customBuiltin="true"/>
    <cellStyle name="Note 2 6 2" xfId="0" builtinId="53" customBuiltin="true"/>
    <cellStyle name="Note 2 7" xfId="0" builtinId="53" customBuiltin="true"/>
    <cellStyle name="Note 2 7 2" xfId="0" builtinId="53" customBuiltin="true"/>
    <cellStyle name="Note 2 8" xfId="0" builtinId="53" customBuiltin="true"/>
    <cellStyle name="Note 2 8 2" xfId="0" builtinId="53" customBuiltin="true"/>
    <cellStyle name="Note 2 9" xfId="0" builtinId="53" customBuiltin="true"/>
    <cellStyle name="Note 2_Mortality tables for OID" xfId="0" builtinId="53" customBuiltin="true"/>
    <cellStyle name="Note 3" xfId="0" builtinId="53" customBuiltin="true"/>
    <cellStyle name="Note 3 10" xfId="0" builtinId="53" customBuiltin="true"/>
    <cellStyle name="Note 3 10 2" xfId="0" builtinId="53" customBuiltin="true"/>
    <cellStyle name="Note 3 10 2 2" xfId="0" builtinId="53" customBuiltin="true"/>
    <cellStyle name="Note 3 10 2 2 2" xfId="0" builtinId="53" customBuiltin="true"/>
    <cellStyle name="Note 3 10 2 3" xfId="0" builtinId="53" customBuiltin="true"/>
    <cellStyle name="Note 3 10 3" xfId="0" builtinId="53" customBuiltin="true"/>
    <cellStyle name="Note 3 10 3 2" xfId="0" builtinId="53" customBuiltin="true"/>
    <cellStyle name="Note 3 10 4" xfId="0" builtinId="53" customBuiltin="true"/>
    <cellStyle name="Note 3 11" xfId="0" builtinId="53" customBuiltin="true"/>
    <cellStyle name="Note 3 11 2" xfId="0" builtinId="53" customBuiltin="true"/>
    <cellStyle name="Note 3 11 2 2" xfId="0" builtinId="53" customBuiltin="true"/>
    <cellStyle name="Note 3 11 3" xfId="0" builtinId="53" customBuiltin="true"/>
    <cellStyle name="Note 3 12" xfId="0" builtinId="53" customBuiltin="true"/>
    <cellStyle name="Note 3 12 2" xfId="0" builtinId="53" customBuiltin="true"/>
    <cellStyle name="Note 3 13" xfId="0" builtinId="53" customBuiltin="true"/>
    <cellStyle name="Note 3 14" xfId="0" builtinId="53" customBuiltin="true"/>
    <cellStyle name="Note 3 15" xfId="0" builtinId="53" customBuiltin="true"/>
    <cellStyle name="Note 3 2" xfId="0" builtinId="53" customBuiltin="true"/>
    <cellStyle name="Note 3 2 10" xfId="0" builtinId="53" customBuiltin="true"/>
    <cellStyle name="Note 3 2 11" xfId="0" builtinId="53" customBuiltin="true"/>
    <cellStyle name="Note 3 2 2" xfId="0" builtinId="53" customBuiltin="true"/>
    <cellStyle name="Note 3 2 2 2" xfId="0" builtinId="53" customBuiltin="true"/>
    <cellStyle name="Note 3 2 2 2 2" xfId="0" builtinId="53" customBuiltin="true"/>
    <cellStyle name="Note 3 2 2 2 2 2" xfId="0" builtinId="53" customBuiltin="true"/>
    <cellStyle name="Note 3 2 2 2 2 2 2" xfId="0" builtinId="53" customBuiltin="true"/>
    <cellStyle name="Note 3 2 2 2 2 2 2 2" xfId="0" builtinId="53" customBuiltin="true"/>
    <cellStyle name="Note 3 2 2 2 2 2 3" xfId="0" builtinId="53" customBuiltin="true"/>
    <cellStyle name="Note 3 2 2 2 2 2 4" xfId="0" builtinId="53" customBuiltin="true"/>
    <cellStyle name="Note 3 2 2 2 2 3" xfId="0" builtinId="53" customBuiltin="true"/>
    <cellStyle name="Note 3 2 2 2 2 3 2" xfId="0" builtinId="53" customBuiltin="true"/>
    <cellStyle name="Note 3 2 2 2 2 4" xfId="0" builtinId="53" customBuiltin="true"/>
    <cellStyle name="Note 3 2 2 2 2 5" xfId="0" builtinId="53" customBuiltin="true"/>
    <cellStyle name="Note 3 2 2 2 3" xfId="0" builtinId="53" customBuiltin="true"/>
    <cellStyle name="Note 3 2 2 2 3 2" xfId="0" builtinId="53" customBuiltin="true"/>
    <cellStyle name="Note 3 2 2 2 3 2 2" xfId="0" builtinId="53" customBuiltin="true"/>
    <cellStyle name="Note 3 2 2 2 3 3" xfId="0" builtinId="53" customBuiltin="true"/>
    <cellStyle name="Note 3 2 2 2 3 4" xfId="0" builtinId="53" customBuiltin="true"/>
    <cellStyle name="Note 3 2 2 2 4" xfId="0" builtinId="53" customBuiltin="true"/>
    <cellStyle name="Note 3 2 2 2 4 2" xfId="0" builtinId="53" customBuiltin="true"/>
    <cellStyle name="Note 3 2 2 2 5" xfId="0" builtinId="53" customBuiltin="true"/>
    <cellStyle name="Note 3 2 2 2 6" xfId="0" builtinId="53" customBuiltin="true"/>
    <cellStyle name="Note 3 2 2 3" xfId="0" builtinId="53" customBuiltin="true"/>
    <cellStyle name="Note 3 2 2 3 2" xfId="0" builtinId="53" customBuiltin="true"/>
    <cellStyle name="Note 3 2 2 3 2 2" xfId="0" builtinId="53" customBuiltin="true"/>
    <cellStyle name="Note 3 2 2 3 2 2 2" xfId="0" builtinId="53" customBuiltin="true"/>
    <cellStyle name="Note 3 2 2 3 2 2 2 2" xfId="0" builtinId="53" customBuiltin="true"/>
    <cellStyle name="Note 3 2 2 3 2 2 3" xfId="0" builtinId="53" customBuiltin="true"/>
    <cellStyle name="Note 3 2 2 3 2 2 4" xfId="0" builtinId="53" customBuiltin="true"/>
    <cellStyle name="Note 3 2 2 3 2 3" xfId="0" builtinId="53" customBuiltin="true"/>
    <cellStyle name="Note 3 2 2 3 2 3 2" xfId="0" builtinId="53" customBuiltin="true"/>
    <cellStyle name="Note 3 2 2 3 2 4" xfId="0" builtinId="53" customBuiltin="true"/>
    <cellStyle name="Note 3 2 2 3 2 5" xfId="0" builtinId="53" customBuiltin="true"/>
    <cellStyle name="Note 3 2 2 3 3" xfId="0" builtinId="53" customBuiltin="true"/>
    <cellStyle name="Note 3 2 2 3 3 2" xfId="0" builtinId="53" customBuiltin="true"/>
    <cellStyle name="Note 3 2 2 3 3 2 2" xfId="0" builtinId="53" customBuiltin="true"/>
    <cellStyle name="Note 3 2 2 3 3 3" xfId="0" builtinId="53" customBuiltin="true"/>
    <cellStyle name="Note 3 2 2 3 3 4" xfId="0" builtinId="53" customBuiltin="true"/>
    <cellStyle name="Note 3 2 2 3 4" xfId="0" builtinId="53" customBuiltin="true"/>
    <cellStyle name="Note 3 2 2 3 4 2" xfId="0" builtinId="53" customBuiltin="true"/>
    <cellStyle name="Note 3 2 2 3 5" xfId="0" builtinId="53" customBuiltin="true"/>
    <cellStyle name="Note 3 2 2 3 6" xfId="0" builtinId="53" customBuiltin="true"/>
    <cellStyle name="Note 3 2 2 4" xfId="0" builtinId="53" customBuiltin="true"/>
    <cellStyle name="Note 3 2 2 4 2" xfId="0" builtinId="53" customBuiltin="true"/>
    <cellStyle name="Note 3 2 2 4 2 2" xfId="0" builtinId="53" customBuiltin="true"/>
    <cellStyle name="Note 3 2 2 4 2 2 2" xfId="0" builtinId="53" customBuiltin="true"/>
    <cellStyle name="Note 3 2 2 4 2 2 2 2" xfId="0" builtinId="53" customBuiltin="true"/>
    <cellStyle name="Note 3 2 2 4 2 2 3" xfId="0" builtinId="53" customBuiltin="true"/>
    <cellStyle name="Note 3 2 2 4 2 3" xfId="0" builtinId="53" customBuiltin="true"/>
    <cellStyle name="Note 3 2 2 4 2 3 2" xfId="0" builtinId="53" customBuiltin="true"/>
    <cellStyle name="Note 3 2 2 4 2 4" xfId="0" builtinId="53" customBuiltin="true"/>
    <cellStyle name="Note 3 2 2 4 2 5" xfId="0" builtinId="53" customBuiltin="true"/>
    <cellStyle name="Note 3 2 2 4 3" xfId="0" builtinId="53" customBuiltin="true"/>
    <cellStyle name="Note 3 2 2 4 3 2" xfId="0" builtinId="53" customBuiltin="true"/>
    <cellStyle name="Note 3 2 2 4 3 2 2" xfId="0" builtinId="53" customBuiltin="true"/>
    <cellStyle name="Note 3 2 2 4 3 3" xfId="0" builtinId="53" customBuiltin="true"/>
    <cellStyle name="Note 3 2 2 4 4" xfId="0" builtinId="53" customBuiltin="true"/>
    <cellStyle name="Note 3 2 2 4 4 2" xfId="0" builtinId="53" customBuiltin="true"/>
    <cellStyle name="Note 3 2 2 4 5" xfId="0" builtinId="53" customBuiltin="true"/>
    <cellStyle name="Note 3 2 2 4 6" xfId="0" builtinId="53" customBuiltin="true"/>
    <cellStyle name="Note 3 2 2 5" xfId="0" builtinId="53" customBuiltin="true"/>
    <cellStyle name="Note 3 2 2 5 2" xfId="0" builtinId="53" customBuiltin="true"/>
    <cellStyle name="Note 3 2 2 5 2 2" xfId="0" builtinId="53" customBuiltin="true"/>
    <cellStyle name="Note 3 2 2 5 2 2 2" xfId="0" builtinId="53" customBuiltin="true"/>
    <cellStyle name="Note 3 2 2 5 2 3" xfId="0" builtinId="53" customBuiltin="true"/>
    <cellStyle name="Note 3 2 2 5 3" xfId="0" builtinId="53" customBuiltin="true"/>
    <cellStyle name="Note 3 2 2 5 3 2" xfId="0" builtinId="53" customBuiltin="true"/>
    <cellStyle name="Note 3 2 2 5 4" xfId="0" builtinId="53" customBuiltin="true"/>
    <cellStyle name="Note 3 2 2 5 5" xfId="0" builtinId="53" customBuiltin="true"/>
    <cellStyle name="Note 3 2 2 6" xfId="0" builtinId="53" customBuiltin="true"/>
    <cellStyle name="Note 3 2 2 6 2" xfId="0" builtinId="53" customBuiltin="true"/>
    <cellStyle name="Note 3 2 2 6 2 2" xfId="0" builtinId="53" customBuiltin="true"/>
    <cellStyle name="Note 3 2 2 6 3" xfId="0" builtinId="53" customBuiltin="true"/>
    <cellStyle name="Note 3 2 2 7" xfId="0" builtinId="53" customBuiltin="true"/>
    <cellStyle name="Note 3 2 2 7 2" xfId="0" builtinId="53" customBuiltin="true"/>
    <cellStyle name="Note 3 2 2 8" xfId="0" builtinId="53" customBuiltin="true"/>
    <cellStyle name="Note 3 2 2 9" xfId="0" builtinId="53" customBuiltin="true"/>
    <cellStyle name="Note 3 2 3" xfId="0" builtinId="53" customBuiltin="true"/>
    <cellStyle name="Note 3 2 3 2" xfId="0" builtinId="53" customBuiltin="true"/>
    <cellStyle name="Note 3 2 3 2 2" xfId="0" builtinId="53" customBuiltin="true"/>
    <cellStyle name="Note 3 2 3 2 2 2" xfId="0" builtinId="53" customBuiltin="true"/>
    <cellStyle name="Note 3 2 3 2 2 2 2" xfId="0" builtinId="53" customBuiltin="true"/>
    <cellStyle name="Note 3 2 3 2 2 3" xfId="0" builtinId="53" customBuiltin="true"/>
    <cellStyle name="Note 3 2 3 2 2 4" xfId="0" builtinId="53" customBuiltin="true"/>
    <cellStyle name="Note 3 2 3 2 3" xfId="0" builtinId="53" customBuiltin="true"/>
    <cellStyle name="Note 3 2 3 2 3 2" xfId="0" builtinId="53" customBuiltin="true"/>
    <cellStyle name="Note 3 2 3 2 4" xfId="0" builtinId="53" customBuiltin="true"/>
    <cellStyle name="Note 3 2 3 2 5" xfId="0" builtinId="53" customBuiltin="true"/>
    <cellStyle name="Note 3 2 3 3" xfId="0" builtinId="53" customBuiltin="true"/>
    <cellStyle name="Note 3 2 3 3 2" xfId="0" builtinId="53" customBuiltin="true"/>
    <cellStyle name="Note 3 2 3 3 2 2" xfId="0" builtinId="53" customBuiltin="true"/>
    <cellStyle name="Note 3 2 3 3 3" xfId="0" builtinId="53" customBuiltin="true"/>
    <cellStyle name="Note 3 2 3 3 4" xfId="0" builtinId="53" customBuiltin="true"/>
    <cellStyle name="Note 3 2 3 4" xfId="0" builtinId="53" customBuiltin="true"/>
    <cellStyle name="Note 3 2 3 4 2" xfId="0" builtinId="53" customBuiltin="true"/>
    <cellStyle name="Note 3 2 3 5" xfId="0" builtinId="53" customBuiltin="true"/>
    <cellStyle name="Note 3 2 3 6" xfId="0" builtinId="53" customBuiltin="true"/>
    <cellStyle name="Note 3 2 4" xfId="0" builtinId="53" customBuiltin="true"/>
    <cellStyle name="Note 3 2 4 2" xfId="0" builtinId="53" customBuiltin="true"/>
    <cellStyle name="Note 3 2 4 2 2" xfId="0" builtinId="53" customBuiltin="true"/>
    <cellStyle name="Note 3 2 4 2 2 2" xfId="0" builtinId="53" customBuiltin="true"/>
    <cellStyle name="Note 3 2 4 2 2 2 2" xfId="0" builtinId="53" customBuiltin="true"/>
    <cellStyle name="Note 3 2 4 2 2 3" xfId="0" builtinId="53" customBuiltin="true"/>
    <cellStyle name="Note 3 2 4 2 2 4" xfId="0" builtinId="53" customBuiltin="true"/>
    <cellStyle name="Note 3 2 4 2 3" xfId="0" builtinId="53" customBuiltin="true"/>
    <cellStyle name="Note 3 2 4 2 3 2" xfId="0" builtinId="53" customBuiltin="true"/>
    <cellStyle name="Note 3 2 4 2 4" xfId="0" builtinId="53" customBuiltin="true"/>
    <cellStyle name="Note 3 2 4 2 5" xfId="0" builtinId="53" customBuiltin="true"/>
    <cellStyle name="Note 3 2 4 3" xfId="0" builtinId="53" customBuiltin="true"/>
    <cellStyle name="Note 3 2 4 3 2" xfId="0" builtinId="53" customBuiltin="true"/>
    <cellStyle name="Note 3 2 4 3 2 2" xfId="0" builtinId="53" customBuiltin="true"/>
    <cellStyle name="Note 3 2 4 3 3" xfId="0" builtinId="53" customBuiltin="true"/>
    <cellStyle name="Note 3 2 4 3 4" xfId="0" builtinId="53" customBuiltin="true"/>
    <cellStyle name="Note 3 2 4 4" xfId="0" builtinId="53" customBuiltin="true"/>
    <cellStyle name="Note 3 2 4 4 2" xfId="0" builtinId="53" customBuiltin="true"/>
    <cellStyle name="Note 3 2 4 5" xfId="0" builtinId="53" customBuiltin="true"/>
    <cellStyle name="Note 3 2 4 6" xfId="0" builtinId="53" customBuiltin="true"/>
    <cellStyle name="Note 3 2 5" xfId="0" builtinId="53" customBuiltin="true"/>
    <cellStyle name="Note 3 2 5 2" xfId="0" builtinId="53" customBuiltin="true"/>
    <cellStyle name="Note 3 2 5 2 2" xfId="0" builtinId="53" customBuiltin="true"/>
    <cellStyle name="Note 3 2 5 2 2 2" xfId="0" builtinId="53" customBuiltin="true"/>
    <cellStyle name="Note 3 2 5 2 2 2 2" xfId="0" builtinId="53" customBuiltin="true"/>
    <cellStyle name="Note 3 2 5 2 2 3" xfId="0" builtinId="53" customBuiltin="true"/>
    <cellStyle name="Note 3 2 5 2 3" xfId="0" builtinId="53" customBuiltin="true"/>
    <cellStyle name="Note 3 2 5 2 3 2" xfId="0" builtinId="53" customBuiltin="true"/>
    <cellStyle name="Note 3 2 5 2 4" xfId="0" builtinId="53" customBuiltin="true"/>
    <cellStyle name="Note 3 2 5 2 5" xfId="0" builtinId="53" customBuiltin="true"/>
    <cellStyle name="Note 3 2 5 3" xfId="0" builtinId="53" customBuiltin="true"/>
    <cellStyle name="Note 3 2 5 3 2" xfId="0" builtinId="53" customBuiltin="true"/>
    <cellStyle name="Note 3 2 5 3 2 2" xfId="0" builtinId="53" customBuiltin="true"/>
    <cellStyle name="Note 3 2 5 3 3" xfId="0" builtinId="53" customBuiltin="true"/>
    <cellStyle name="Note 3 2 5 4" xfId="0" builtinId="53" customBuiltin="true"/>
    <cellStyle name="Note 3 2 5 4 2" xfId="0" builtinId="53" customBuiltin="true"/>
    <cellStyle name="Note 3 2 5 5" xfId="0" builtinId="53" customBuiltin="true"/>
    <cellStyle name="Note 3 2 5 6" xfId="0" builtinId="53" customBuiltin="true"/>
    <cellStyle name="Note 3 2 6" xfId="0" builtinId="53" customBuiltin="true"/>
    <cellStyle name="Note 3 2 6 2" xfId="0" builtinId="53" customBuiltin="true"/>
    <cellStyle name="Note 3 2 6 2 2" xfId="0" builtinId="53" customBuiltin="true"/>
    <cellStyle name="Note 3 2 6 2 2 2" xfId="0" builtinId="53" customBuiltin="true"/>
    <cellStyle name="Note 3 2 6 2 3" xfId="0" builtinId="53" customBuiltin="true"/>
    <cellStyle name="Note 3 2 6 3" xfId="0" builtinId="53" customBuiltin="true"/>
    <cellStyle name="Note 3 2 6 3 2" xfId="0" builtinId="53" customBuiltin="true"/>
    <cellStyle name="Note 3 2 6 4" xfId="0" builtinId="53" customBuiltin="true"/>
    <cellStyle name="Note 3 2 6 5" xfId="0" builtinId="53" customBuiltin="true"/>
    <cellStyle name="Note 3 2 7" xfId="0" builtinId="53" customBuiltin="true"/>
    <cellStyle name="Note 3 2 7 2" xfId="0" builtinId="53" customBuiltin="true"/>
    <cellStyle name="Note 3 2 7 2 2" xfId="0" builtinId="53" customBuiltin="true"/>
    <cellStyle name="Note 3 2 7 3" xfId="0" builtinId="53" customBuiltin="true"/>
    <cellStyle name="Note 3 2 8" xfId="0" builtinId="53" customBuiltin="true"/>
    <cellStyle name="Note 3 2 8 2" xfId="0" builtinId="53" customBuiltin="true"/>
    <cellStyle name="Note 3 2 9" xfId="0" builtinId="53" customBuiltin="true"/>
    <cellStyle name="Note 3 3" xfId="0" builtinId="53" customBuiltin="true"/>
    <cellStyle name="Note 3 3 2" xfId="0" builtinId="53" customBuiltin="true"/>
    <cellStyle name="Note 3 3 2 2" xfId="0" builtinId="53" customBuiltin="true"/>
    <cellStyle name="Note 3 3 2 2 2" xfId="0" builtinId="53" customBuiltin="true"/>
    <cellStyle name="Note 3 3 2 2 2 2" xfId="0" builtinId="53" customBuiltin="true"/>
    <cellStyle name="Note 3 3 2 2 2 2 2" xfId="0" builtinId="53" customBuiltin="true"/>
    <cellStyle name="Note 3 3 2 2 2 3" xfId="0" builtinId="53" customBuiltin="true"/>
    <cellStyle name="Note 3 3 2 2 2 4" xfId="0" builtinId="53" customBuiltin="true"/>
    <cellStyle name="Note 3 3 2 2 3" xfId="0" builtinId="53" customBuiltin="true"/>
    <cellStyle name="Note 3 3 2 2 3 2" xfId="0" builtinId="53" customBuiltin="true"/>
    <cellStyle name="Note 3 3 2 2 4" xfId="0" builtinId="53" customBuiltin="true"/>
    <cellStyle name="Note 3 3 2 2 5" xfId="0" builtinId="53" customBuiltin="true"/>
    <cellStyle name="Note 3 3 2 3" xfId="0" builtinId="53" customBuiltin="true"/>
    <cellStyle name="Note 3 3 2 3 2" xfId="0" builtinId="53" customBuiltin="true"/>
    <cellStyle name="Note 3 3 2 3 2 2" xfId="0" builtinId="53" customBuiltin="true"/>
    <cellStyle name="Note 3 3 2 3 3" xfId="0" builtinId="53" customBuiltin="true"/>
    <cellStyle name="Note 3 3 2 3 4" xfId="0" builtinId="53" customBuiltin="true"/>
    <cellStyle name="Note 3 3 2 4" xfId="0" builtinId="53" customBuiltin="true"/>
    <cellStyle name="Note 3 3 2 4 2" xfId="0" builtinId="53" customBuiltin="true"/>
    <cellStyle name="Note 3 3 2 5" xfId="0" builtinId="53" customBuiltin="true"/>
    <cellStyle name="Note 3 3 2 6" xfId="0" builtinId="53" customBuiltin="true"/>
    <cellStyle name="Note 3 3 3" xfId="0" builtinId="53" customBuiltin="true"/>
    <cellStyle name="Note 3 3 3 2" xfId="0" builtinId="53" customBuiltin="true"/>
    <cellStyle name="Note 3 3 3 2 2" xfId="0" builtinId="53" customBuiltin="true"/>
    <cellStyle name="Note 3 3 3 2 2 2" xfId="0" builtinId="53" customBuiltin="true"/>
    <cellStyle name="Note 3 3 3 2 2 2 2" xfId="0" builtinId="53" customBuiltin="true"/>
    <cellStyle name="Note 3 3 3 2 2 3" xfId="0" builtinId="53" customBuiltin="true"/>
    <cellStyle name="Note 3 3 3 2 2 4" xfId="0" builtinId="53" customBuiltin="true"/>
    <cellStyle name="Note 3 3 3 2 3" xfId="0" builtinId="53" customBuiltin="true"/>
    <cellStyle name="Note 3 3 3 2 3 2" xfId="0" builtinId="53" customBuiltin="true"/>
    <cellStyle name="Note 3 3 3 2 4" xfId="0" builtinId="53" customBuiltin="true"/>
    <cellStyle name="Note 3 3 3 2 5" xfId="0" builtinId="53" customBuiltin="true"/>
    <cellStyle name="Note 3 3 3 3" xfId="0" builtinId="53" customBuiltin="true"/>
    <cellStyle name="Note 3 3 3 3 2" xfId="0" builtinId="53" customBuiltin="true"/>
    <cellStyle name="Note 3 3 3 3 2 2" xfId="0" builtinId="53" customBuiltin="true"/>
    <cellStyle name="Note 3 3 3 3 3" xfId="0" builtinId="53" customBuiltin="true"/>
    <cellStyle name="Note 3 3 3 3 4" xfId="0" builtinId="53" customBuiltin="true"/>
    <cellStyle name="Note 3 3 3 4" xfId="0" builtinId="53" customBuiltin="true"/>
    <cellStyle name="Note 3 3 3 4 2" xfId="0" builtinId="53" customBuiltin="true"/>
    <cellStyle name="Note 3 3 3 5" xfId="0" builtinId="53" customBuiltin="true"/>
    <cellStyle name="Note 3 3 3 6" xfId="0" builtinId="53" customBuiltin="true"/>
    <cellStyle name="Note 3 3 4" xfId="0" builtinId="53" customBuiltin="true"/>
    <cellStyle name="Note 3 3 4 2" xfId="0" builtinId="53" customBuiltin="true"/>
    <cellStyle name="Note 3 3 4 2 2" xfId="0" builtinId="53" customBuiltin="true"/>
    <cellStyle name="Note 3 3 4 2 2 2" xfId="0" builtinId="53" customBuiltin="true"/>
    <cellStyle name="Note 3 3 4 2 2 2 2" xfId="0" builtinId="53" customBuiltin="true"/>
    <cellStyle name="Note 3 3 4 2 2 3" xfId="0" builtinId="53" customBuiltin="true"/>
    <cellStyle name="Note 3 3 4 2 3" xfId="0" builtinId="53" customBuiltin="true"/>
    <cellStyle name="Note 3 3 4 2 3 2" xfId="0" builtinId="53" customBuiltin="true"/>
    <cellStyle name="Note 3 3 4 2 4" xfId="0" builtinId="53" customBuiltin="true"/>
    <cellStyle name="Note 3 3 4 2 5" xfId="0" builtinId="53" customBuiltin="true"/>
    <cellStyle name="Note 3 3 4 3" xfId="0" builtinId="53" customBuiltin="true"/>
    <cellStyle name="Note 3 3 4 3 2" xfId="0" builtinId="53" customBuiltin="true"/>
    <cellStyle name="Note 3 3 4 3 2 2" xfId="0" builtinId="53" customBuiltin="true"/>
    <cellStyle name="Note 3 3 4 3 3" xfId="0" builtinId="53" customBuiltin="true"/>
    <cellStyle name="Note 3 3 4 4" xfId="0" builtinId="53" customBuiltin="true"/>
    <cellStyle name="Note 3 3 4 4 2" xfId="0" builtinId="53" customBuiltin="true"/>
    <cellStyle name="Note 3 3 4 5" xfId="0" builtinId="53" customBuiltin="true"/>
    <cellStyle name="Note 3 3 4 6" xfId="0" builtinId="53" customBuiltin="true"/>
    <cellStyle name="Note 3 3 5" xfId="0" builtinId="53" customBuiltin="true"/>
    <cellStyle name="Note 3 3 5 2" xfId="0" builtinId="53" customBuiltin="true"/>
    <cellStyle name="Note 3 3 5 2 2" xfId="0" builtinId="53" customBuiltin="true"/>
    <cellStyle name="Note 3 3 5 2 2 2" xfId="0" builtinId="53" customBuiltin="true"/>
    <cellStyle name="Note 3 3 5 2 3" xfId="0" builtinId="53" customBuiltin="true"/>
    <cellStyle name="Note 3 3 5 3" xfId="0" builtinId="53" customBuiltin="true"/>
    <cellStyle name="Note 3 3 5 3 2" xfId="0" builtinId="53" customBuiltin="true"/>
    <cellStyle name="Note 3 3 5 4" xfId="0" builtinId="53" customBuiltin="true"/>
    <cellStyle name="Note 3 3 5 5" xfId="0" builtinId="53" customBuiltin="true"/>
    <cellStyle name="Note 3 3 6" xfId="0" builtinId="53" customBuiltin="true"/>
    <cellStyle name="Note 3 3 6 2" xfId="0" builtinId="53" customBuiltin="true"/>
    <cellStyle name="Note 3 3 6 2 2" xfId="0" builtinId="53" customBuiltin="true"/>
    <cellStyle name="Note 3 3 6 3" xfId="0" builtinId="53" customBuiltin="true"/>
    <cellStyle name="Note 3 3 7" xfId="0" builtinId="53" customBuiltin="true"/>
    <cellStyle name="Note 3 3 7 2" xfId="0" builtinId="53" customBuiltin="true"/>
    <cellStyle name="Note 3 3 8" xfId="0" builtinId="53" customBuiltin="true"/>
    <cellStyle name="Note 3 3 9" xfId="0" builtinId="53" customBuiltin="true"/>
    <cellStyle name="Note 3 4" xfId="0" builtinId="53" customBuiltin="true"/>
    <cellStyle name="Note 3 4 2" xfId="0" builtinId="53" customBuiltin="true"/>
    <cellStyle name="Note 3 4 2 2" xfId="0" builtinId="53" customBuiltin="true"/>
    <cellStyle name="Note 3 4 2 2 2" xfId="0" builtinId="53" customBuiltin="true"/>
    <cellStyle name="Note 3 4 2 2 2 2" xfId="0" builtinId="53" customBuiltin="true"/>
    <cellStyle name="Note 3 4 2 2 2 2 2" xfId="0" builtinId="53" customBuiltin="true"/>
    <cellStyle name="Note 3 4 2 2 2 3" xfId="0" builtinId="53" customBuiltin="true"/>
    <cellStyle name="Note 3 4 2 2 2 4" xfId="0" builtinId="53" customBuiltin="true"/>
    <cellStyle name="Note 3 4 2 2 3" xfId="0" builtinId="53" customBuiltin="true"/>
    <cellStyle name="Note 3 4 2 2 3 2" xfId="0" builtinId="53" customBuiltin="true"/>
    <cellStyle name="Note 3 4 2 2 4" xfId="0" builtinId="53" customBuiltin="true"/>
    <cellStyle name="Note 3 4 2 2 5" xfId="0" builtinId="53" customBuiltin="true"/>
    <cellStyle name="Note 3 4 2 3" xfId="0" builtinId="53" customBuiltin="true"/>
    <cellStyle name="Note 3 4 2 3 2" xfId="0" builtinId="53" customBuiltin="true"/>
    <cellStyle name="Note 3 4 2 3 2 2" xfId="0" builtinId="53" customBuiltin="true"/>
    <cellStyle name="Note 3 4 2 3 3" xfId="0" builtinId="53" customBuiltin="true"/>
    <cellStyle name="Note 3 4 2 3 4" xfId="0" builtinId="53" customBuiltin="true"/>
    <cellStyle name="Note 3 4 2 4" xfId="0" builtinId="53" customBuiltin="true"/>
    <cellStyle name="Note 3 4 2 4 2" xfId="0" builtinId="53" customBuiltin="true"/>
    <cellStyle name="Note 3 4 2 5" xfId="0" builtinId="53" customBuiltin="true"/>
    <cellStyle name="Note 3 4 2 6" xfId="0" builtinId="53" customBuiltin="true"/>
    <cellStyle name="Note 3 4 3" xfId="0" builtinId="53" customBuiltin="true"/>
    <cellStyle name="Note 3 4 3 2" xfId="0" builtinId="53" customBuiltin="true"/>
    <cellStyle name="Note 3 4 3 2 2" xfId="0" builtinId="53" customBuiltin="true"/>
    <cellStyle name="Note 3 4 3 2 2 2" xfId="0" builtinId="53" customBuiltin="true"/>
    <cellStyle name="Note 3 4 3 2 2 2 2" xfId="0" builtinId="53" customBuiltin="true"/>
    <cellStyle name="Note 3 4 3 2 2 3" xfId="0" builtinId="53" customBuiltin="true"/>
    <cellStyle name="Note 3 4 3 2 2 4" xfId="0" builtinId="53" customBuiltin="true"/>
    <cellStyle name="Note 3 4 3 2 3" xfId="0" builtinId="53" customBuiltin="true"/>
    <cellStyle name="Note 3 4 3 2 3 2" xfId="0" builtinId="53" customBuiltin="true"/>
    <cellStyle name="Note 3 4 3 2 4" xfId="0" builtinId="53" customBuiltin="true"/>
    <cellStyle name="Note 3 4 3 2 5" xfId="0" builtinId="53" customBuiltin="true"/>
    <cellStyle name="Note 3 4 3 3" xfId="0" builtinId="53" customBuiltin="true"/>
    <cellStyle name="Note 3 4 3 3 2" xfId="0" builtinId="53" customBuiltin="true"/>
    <cellStyle name="Note 3 4 3 3 2 2" xfId="0" builtinId="53" customBuiltin="true"/>
    <cellStyle name="Note 3 4 3 3 3" xfId="0" builtinId="53" customBuiltin="true"/>
    <cellStyle name="Note 3 4 3 3 4" xfId="0" builtinId="53" customBuiltin="true"/>
    <cellStyle name="Note 3 4 3 4" xfId="0" builtinId="53" customBuiltin="true"/>
    <cellStyle name="Note 3 4 3 4 2" xfId="0" builtinId="53" customBuiltin="true"/>
    <cellStyle name="Note 3 4 3 5" xfId="0" builtinId="53" customBuiltin="true"/>
    <cellStyle name="Note 3 4 3 6" xfId="0" builtinId="53" customBuiltin="true"/>
    <cellStyle name="Note 3 4 4" xfId="0" builtinId="53" customBuiltin="true"/>
    <cellStyle name="Note 3 4 4 2" xfId="0" builtinId="53" customBuiltin="true"/>
    <cellStyle name="Note 3 4 4 2 2" xfId="0" builtinId="53" customBuiltin="true"/>
    <cellStyle name="Note 3 4 4 2 2 2" xfId="0" builtinId="53" customBuiltin="true"/>
    <cellStyle name="Note 3 4 4 2 2 2 2" xfId="0" builtinId="53" customBuiltin="true"/>
    <cellStyle name="Note 3 4 4 2 2 3" xfId="0" builtinId="53" customBuiltin="true"/>
    <cellStyle name="Note 3 4 4 2 3" xfId="0" builtinId="53" customBuiltin="true"/>
    <cellStyle name="Note 3 4 4 2 3 2" xfId="0" builtinId="53" customBuiltin="true"/>
    <cellStyle name="Note 3 4 4 2 4" xfId="0" builtinId="53" customBuiltin="true"/>
    <cellStyle name="Note 3 4 4 2 5" xfId="0" builtinId="53" customBuiltin="true"/>
    <cellStyle name="Note 3 4 4 3" xfId="0" builtinId="53" customBuiltin="true"/>
    <cellStyle name="Note 3 4 4 3 2" xfId="0" builtinId="53" customBuiltin="true"/>
    <cellStyle name="Note 3 4 4 3 2 2" xfId="0" builtinId="53" customBuiltin="true"/>
    <cellStyle name="Note 3 4 4 3 3" xfId="0" builtinId="53" customBuiltin="true"/>
    <cellStyle name="Note 3 4 4 4" xfId="0" builtinId="53" customBuiltin="true"/>
    <cellStyle name="Note 3 4 4 4 2" xfId="0" builtinId="53" customBuiltin="true"/>
    <cellStyle name="Note 3 4 4 5" xfId="0" builtinId="53" customBuiltin="true"/>
    <cellStyle name="Note 3 4 4 6" xfId="0" builtinId="53" customBuiltin="true"/>
    <cellStyle name="Note 3 4 5" xfId="0" builtinId="53" customBuiltin="true"/>
    <cellStyle name="Note 3 4 5 2" xfId="0" builtinId="53" customBuiltin="true"/>
    <cellStyle name="Note 3 4 5 2 2" xfId="0" builtinId="53" customBuiltin="true"/>
    <cellStyle name="Note 3 4 5 2 2 2" xfId="0" builtinId="53" customBuiltin="true"/>
    <cellStyle name="Note 3 4 5 2 3" xfId="0" builtinId="53" customBuiltin="true"/>
    <cellStyle name="Note 3 4 5 3" xfId="0" builtinId="53" customBuiltin="true"/>
    <cellStyle name="Note 3 4 5 3 2" xfId="0" builtinId="53" customBuiltin="true"/>
    <cellStyle name="Note 3 4 5 4" xfId="0" builtinId="53" customBuiltin="true"/>
    <cellStyle name="Note 3 4 5 5" xfId="0" builtinId="53" customBuiltin="true"/>
    <cellStyle name="Note 3 4 6" xfId="0" builtinId="53" customBuiltin="true"/>
    <cellStyle name="Note 3 4 6 2" xfId="0" builtinId="53" customBuiltin="true"/>
    <cellStyle name="Note 3 4 6 2 2" xfId="0" builtinId="53" customBuiltin="true"/>
    <cellStyle name="Note 3 4 6 3" xfId="0" builtinId="53" customBuiltin="true"/>
    <cellStyle name="Note 3 4 7" xfId="0" builtinId="53" customBuiltin="true"/>
    <cellStyle name="Note 3 4 7 2" xfId="0" builtinId="53" customBuiltin="true"/>
    <cellStyle name="Note 3 4 8" xfId="0" builtinId="53" customBuiltin="true"/>
    <cellStyle name="Note 3 4 9" xfId="0" builtinId="53" customBuiltin="true"/>
    <cellStyle name="Note 3 5" xfId="0" builtinId="53" customBuiltin="true"/>
    <cellStyle name="Note 3 5 2" xfId="0" builtinId="53" customBuiltin="true"/>
    <cellStyle name="Note 3 5 2 2" xfId="0" builtinId="53" customBuiltin="true"/>
    <cellStyle name="Note 3 5 2 2 2" xfId="0" builtinId="53" customBuiltin="true"/>
    <cellStyle name="Note 3 5 2 2 2 2" xfId="0" builtinId="53" customBuiltin="true"/>
    <cellStyle name="Note 3 5 2 2 2 2 2" xfId="0" builtinId="53" customBuiltin="true"/>
    <cellStyle name="Note 3 5 2 2 2 3" xfId="0" builtinId="53" customBuiltin="true"/>
    <cellStyle name="Note 3 5 2 2 2 4" xfId="0" builtinId="53" customBuiltin="true"/>
    <cellStyle name="Note 3 5 2 2 3" xfId="0" builtinId="53" customBuiltin="true"/>
    <cellStyle name="Note 3 5 2 2 3 2" xfId="0" builtinId="53" customBuiltin="true"/>
    <cellStyle name="Note 3 5 2 2 4" xfId="0" builtinId="53" customBuiltin="true"/>
    <cellStyle name="Note 3 5 2 2 5" xfId="0" builtinId="53" customBuiltin="true"/>
    <cellStyle name="Note 3 5 2 3" xfId="0" builtinId="53" customBuiltin="true"/>
    <cellStyle name="Note 3 5 2 3 2" xfId="0" builtinId="53" customBuiltin="true"/>
    <cellStyle name="Note 3 5 2 3 2 2" xfId="0" builtinId="53" customBuiltin="true"/>
    <cellStyle name="Note 3 5 2 3 3" xfId="0" builtinId="53" customBuiltin="true"/>
    <cellStyle name="Note 3 5 2 3 4" xfId="0" builtinId="53" customBuiltin="true"/>
    <cellStyle name="Note 3 5 2 4" xfId="0" builtinId="53" customBuiltin="true"/>
    <cellStyle name="Note 3 5 2 4 2" xfId="0" builtinId="53" customBuiltin="true"/>
    <cellStyle name="Note 3 5 2 5" xfId="0" builtinId="53" customBuiltin="true"/>
    <cellStyle name="Note 3 5 2 6" xfId="0" builtinId="53" customBuiltin="true"/>
    <cellStyle name="Note 3 5 3" xfId="0" builtinId="53" customBuiltin="true"/>
    <cellStyle name="Note 3 5 3 2" xfId="0" builtinId="53" customBuiltin="true"/>
    <cellStyle name="Note 3 5 3 2 2" xfId="0" builtinId="53" customBuiltin="true"/>
    <cellStyle name="Note 3 5 3 2 2 2" xfId="0" builtinId="53" customBuiltin="true"/>
    <cellStyle name="Note 3 5 3 2 2 2 2" xfId="0" builtinId="53" customBuiltin="true"/>
    <cellStyle name="Note 3 5 3 2 2 3" xfId="0" builtinId="53" customBuiltin="true"/>
    <cellStyle name="Note 3 5 3 2 3" xfId="0" builtinId="53" customBuiltin="true"/>
    <cellStyle name="Note 3 5 3 2 3 2" xfId="0" builtinId="53" customBuiltin="true"/>
    <cellStyle name="Note 3 5 3 2 4" xfId="0" builtinId="53" customBuiltin="true"/>
    <cellStyle name="Note 3 5 3 2 5" xfId="0" builtinId="53" customBuiltin="true"/>
    <cellStyle name="Note 3 5 3 3" xfId="0" builtinId="53" customBuiltin="true"/>
    <cellStyle name="Note 3 5 3 3 2" xfId="0" builtinId="53" customBuiltin="true"/>
    <cellStyle name="Note 3 5 3 3 2 2" xfId="0" builtinId="53" customBuiltin="true"/>
    <cellStyle name="Note 3 5 3 3 3" xfId="0" builtinId="53" customBuiltin="true"/>
    <cellStyle name="Note 3 5 3 4" xfId="0" builtinId="53" customBuiltin="true"/>
    <cellStyle name="Note 3 5 3 4 2" xfId="0" builtinId="53" customBuiltin="true"/>
    <cellStyle name="Note 3 5 3 5" xfId="0" builtinId="53" customBuiltin="true"/>
    <cellStyle name="Note 3 5 3 6" xfId="0" builtinId="53" customBuiltin="true"/>
    <cellStyle name="Note 3 5 4" xfId="0" builtinId="53" customBuiltin="true"/>
    <cellStyle name="Note 3 5 4 2" xfId="0" builtinId="53" customBuiltin="true"/>
    <cellStyle name="Note 3 5 4 2 2" xfId="0" builtinId="53" customBuiltin="true"/>
    <cellStyle name="Note 3 5 4 2 2 2" xfId="0" builtinId="53" customBuiltin="true"/>
    <cellStyle name="Note 3 5 4 2 3" xfId="0" builtinId="53" customBuiltin="true"/>
    <cellStyle name="Note 3 5 4 3" xfId="0" builtinId="53" customBuiltin="true"/>
    <cellStyle name="Note 3 5 4 3 2" xfId="0" builtinId="53" customBuiltin="true"/>
    <cellStyle name="Note 3 5 4 4" xfId="0" builtinId="53" customBuiltin="true"/>
    <cellStyle name="Note 3 5 4 5" xfId="0" builtinId="53" customBuiltin="true"/>
    <cellStyle name="Note 3 5 5" xfId="0" builtinId="53" customBuiltin="true"/>
    <cellStyle name="Note 3 5 5 2" xfId="0" builtinId="53" customBuiltin="true"/>
    <cellStyle name="Note 3 5 5 2 2" xfId="0" builtinId="53" customBuiltin="true"/>
    <cellStyle name="Note 3 5 5 3" xfId="0" builtinId="53" customBuiltin="true"/>
    <cellStyle name="Note 3 5 6" xfId="0" builtinId="53" customBuiltin="true"/>
    <cellStyle name="Note 3 5 6 2" xfId="0" builtinId="53" customBuiltin="true"/>
    <cellStyle name="Note 3 5 7" xfId="0" builtinId="53" customBuiltin="true"/>
    <cellStyle name="Note 3 5 8" xfId="0" builtinId="53" customBuiltin="true"/>
    <cellStyle name="Note 3 6" xfId="0" builtinId="53" customBuiltin="true"/>
    <cellStyle name="Note 3 6 2" xfId="0" builtinId="53" customBuiltin="true"/>
    <cellStyle name="Note 3 6 2 2" xfId="0" builtinId="53" customBuiltin="true"/>
    <cellStyle name="Note 3 6 2 2 2" xfId="0" builtinId="53" customBuiltin="true"/>
    <cellStyle name="Note 3 6 2 2 2 2" xfId="0" builtinId="53" customBuiltin="true"/>
    <cellStyle name="Note 3 6 2 2 2 2 2" xfId="0" builtinId="53" customBuiltin="true"/>
    <cellStyle name="Note 3 6 2 2 2 3" xfId="0" builtinId="53" customBuiltin="true"/>
    <cellStyle name="Note 3 6 2 2 2 4" xfId="0" builtinId="53" customBuiltin="true"/>
    <cellStyle name="Note 3 6 2 2 3" xfId="0" builtinId="53" customBuiltin="true"/>
    <cellStyle name="Note 3 6 2 2 3 2" xfId="0" builtinId="53" customBuiltin="true"/>
    <cellStyle name="Note 3 6 2 2 4" xfId="0" builtinId="53" customBuiltin="true"/>
    <cellStyle name="Note 3 6 2 2 5" xfId="0" builtinId="53" customBuiltin="true"/>
    <cellStyle name="Note 3 6 2 3" xfId="0" builtinId="53" customBuiltin="true"/>
    <cellStyle name="Note 3 6 2 3 2" xfId="0" builtinId="53" customBuiltin="true"/>
    <cellStyle name="Note 3 6 2 3 2 2" xfId="0" builtinId="53" customBuiltin="true"/>
    <cellStyle name="Note 3 6 2 3 3" xfId="0" builtinId="53" customBuiltin="true"/>
    <cellStyle name="Note 3 6 2 3 4" xfId="0" builtinId="53" customBuiltin="true"/>
    <cellStyle name="Note 3 6 2 4" xfId="0" builtinId="53" customBuiltin="true"/>
    <cellStyle name="Note 3 6 2 4 2" xfId="0" builtinId="53" customBuiltin="true"/>
    <cellStyle name="Note 3 6 2 5" xfId="0" builtinId="53" customBuiltin="true"/>
    <cellStyle name="Note 3 6 2 6" xfId="0" builtinId="53" customBuiltin="true"/>
    <cellStyle name="Note 3 6 3" xfId="0" builtinId="53" customBuiltin="true"/>
    <cellStyle name="Note 3 6 3 2" xfId="0" builtinId="53" customBuiltin="true"/>
    <cellStyle name="Note 3 6 3 2 2" xfId="0" builtinId="53" customBuiltin="true"/>
    <cellStyle name="Note 3 6 3 2 2 2" xfId="0" builtinId="53" customBuiltin="true"/>
    <cellStyle name="Note 3 6 3 2 2 2 2" xfId="0" builtinId="53" customBuiltin="true"/>
    <cellStyle name="Note 3 6 3 2 2 3" xfId="0" builtinId="53" customBuiltin="true"/>
    <cellStyle name="Note 3 6 3 2 3" xfId="0" builtinId="53" customBuiltin="true"/>
    <cellStyle name="Note 3 6 3 2 3 2" xfId="0" builtinId="53" customBuiltin="true"/>
    <cellStyle name="Note 3 6 3 2 4" xfId="0" builtinId="53" customBuiltin="true"/>
    <cellStyle name="Note 3 6 3 2 5" xfId="0" builtinId="53" customBuiltin="true"/>
    <cellStyle name="Note 3 6 3 3" xfId="0" builtinId="53" customBuiltin="true"/>
    <cellStyle name="Note 3 6 3 3 2" xfId="0" builtinId="53" customBuiltin="true"/>
    <cellStyle name="Note 3 6 3 3 2 2" xfId="0" builtinId="53" customBuiltin="true"/>
    <cellStyle name="Note 3 6 3 3 3" xfId="0" builtinId="53" customBuiltin="true"/>
    <cellStyle name="Note 3 6 3 4" xfId="0" builtinId="53" customBuiltin="true"/>
    <cellStyle name="Note 3 6 3 4 2" xfId="0" builtinId="53" customBuiltin="true"/>
    <cellStyle name="Note 3 6 3 5" xfId="0" builtinId="53" customBuiltin="true"/>
    <cellStyle name="Note 3 6 3 6" xfId="0" builtinId="53" customBuiltin="true"/>
    <cellStyle name="Note 3 6 4" xfId="0" builtinId="53" customBuiltin="true"/>
    <cellStyle name="Note 3 6 4 2" xfId="0" builtinId="53" customBuiltin="true"/>
    <cellStyle name="Note 3 6 4 2 2" xfId="0" builtinId="53" customBuiltin="true"/>
    <cellStyle name="Note 3 6 4 2 2 2" xfId="0" builtinId="53" customBuiltin="true"/>
    <cellStyle name="Note 3 6 4 2 3" xfId="0" builtinId="53" customBuiltin="true"/>
    <cellStyle name="Note 3 6 4 3" xfId="0" builtinId="53" customBuiltin="true"/>
    <cellStyle name="Note 3 6 4 3 2" xfId="0" builtinId="53" customBuiltin="true"/>
    <cellStyle name="Note 3 6 4 4" xfId="0" builtinId="53" customBuiltin="true"/>
    <cellStyle name="Note 3 6 4 5" xfId="0" builtinId="53" customBuiltin="true"/>
    <cellStyle name="Note 3 6 5" xfId="0" builtinId="53" customBuiltin="true"/>
    <cellStyle name="Note 3 6 5 2" xfId="0" builtinId="53" customBuiltin="true"/>
    <cellStyle name="Note 3 6 5 2 2" xfId="0" builtinId="53" customBuiltin="true"/>
    <cellStyle name="Note 3 6 5 3" xfId="0" builtinId="53" customBuiltin="true"/>
    <cellStyle name="Note 3 6 6" xfId="0" builtinId="53" customBuiltin="true"/>
    <cellStyle name="Note 3 6 6 2" xfId="0" builtinId="53" customBuiltin="true"/>
    <cellStyle name="Note 3 6 7" xfId="0" builtinId="53" customBuiltin="true"/>
    <cellStyle name="Note 3 6 8" xfId="0" builtinId="53" customBuiltin="true"/>
    <cellStyle name="Note 3 7" xfId="0" builtinId="53" customBuiltin="true"/>
    <cellStyle name="Note 3 7 2" xfId="0" builtinId="53" customBuiltin="true"/>
    <cellStyle name="Note 3 7 2 2" xfId="0" builtinId="53" customBuiltin="true"/>
    <cellStyle name="Note 3 7 2 2 2" xfId="0" builtinId="53" customBuiltin="true"/>
    <cellStyle name="Note 3 7 2 2 2 2" xfId="0" builtinId="53" customBuiltin="true"/>
    <cellStyle name="Note 3 7 2 2 3" xfId="0" builtinId="53" customBuiltin="true"/>
    <cellStyle name="Note 3 7 2 2 4" xfId="0" builtinId="53" customBuiltin="true"/>
    <cellStyle name="Note 3 7 2 3" xfId="0" builtinId="53" customBuiltin="true"/>
    <cellStyle name="Note 3 7 2 3 2" xfId="0" builtinId="53" customBuiltin="true"/>
    <cellStyle name="Note 3 7 2 4" xfId="0" builtinId="53" customBuiltin="true"/>
    <cellStyle name="Note 3 7 2 5" xfId="0" builtinId="53" customBuiltin="true"/>
    <cellStyle name="Note 3 7 3" xfId="0" builtinId="53" customBuiltin="true"/>
    <cellStyle name="Note 3 7 3 2" xfId="0" builtinId="53" customBuiltin="true"/>
    <cellStyle name="Note 3 7 3 2 2" xfId="0" builtinId="53" customBuiltin="true"/>
    <cellStyle name="Note 3 7 3 3" xfId="0" builtinId="53" customBuiltin="true"/>
    <cellStyle name="Note 3 7 3 4" xfId="0" builtinId="53" customBuiltin="true"/>
    <cellStyle name="Note 3 7 4" xfId="0" builtinId="53" customBuiltin="true"/>
    <cellStyle name="Note 3 7 4 2" xfId="0" builtinId="53" customBuiltin="true"/>
    <cellStyle name="Note 3 7 5" xfId="0" builtinId="53" customBuiltin="true"/>
    <cellStyle name="Note 3 7 6" xfId="0" builtinId="53" customBuiltin="true"/>
    <cellStyle name="Note 3 8" xfId="0" builtinId="53" customBuiltin="true"/>
    <cellStyle name="Note 3 8 2" xfId="0" builtinId="53" customBuiltin="true"/>
    <cellStyle name="Note 3 8 2 2" xfId="0" builtinId="53" customBuiltin="true"/>
    <cellStyle name="Note 3 8 2 2 2" xfId="0" builtinId="53" customBuiltin="true"/>
    <cellStyle name="Note 3 8 2 2 2 2" xfId="0" builtinId="53" customBuiltin="true"/>
    <cellStyle name="Note 3 8 2 2 3" xfId="0" builtinId="53" customBuiltin="true"/>
    <cellStyle name="Note 3 8 2 2 4" xfId="0" builtinId="53" customBuiltin="true"/>
    <cellStyle name="Note 3 8 2 3" xfId="0" builtinId="53" customBuiltin="true"/>
    <cellStyle name="Note 3 8 2 3 2" xfId="0" builtinId="53" customBuiltin="true"/>
    <cellStyle name="Note 3 8 2 4" xfId="0" builtinId="53" customBuiltin="true"/>
    <cellStyle name="Note 3 8 2 5" xfId="0" builtinId="53" customBuiltin="true"/>
    <cellStyle name="Note 3 8 3" xfId="0" builtinId="53" customBuiltin="true"/>
    <cellStyle name="Note 3 8 3 2" xfId="0" builtinId="53" customBuiltin="true"/>
    <cellStyle name="Note 3 8 3 2 2" xfId="0" builtinId="53" customBuiltin="true"/>
    <cellStyle name="Note 3 8 3 3" xfId="0" builtinId="53" customBuiltin="true"/>
    <cellStyle name="Note 3 8 3 4" xfId="0" builtinId="53" customBuiltin="true"/>
    <cellStyle name="Note 3 8 4" xfId="0" builtinId="53" customBuiltin="true"/>
    <cellStyle name="Note 3 8 4 2" xfId="0" builtinId="53" customBuiltin="true"/>
    <cellStyle name="Note 3 8 5" xfId="0" builtinId="53" customBuiltin="true"/>
    <cellStyle name="Note 3 8 6" xfId="0" builtinId="53" customBuiltin="true"/>
    <cellStyle name="Note 3 9" xfId="0" builtinId="53" customBuiltin="true"/>
    <cellStyle name="Note 3 9 2" xfId="0" builtinId="53" customBuiltin="true"/>
    <cellStyle name="Note 3 9 2 2" xfId="0" builtinId="53" customBuiltin="true"/>
    <cellStyle name="Note 3 9 2 2 2" xfId="0" builtinId="53" customBuiltin="true"/>
    <cellStyle name="Note 3 9 2 2 2 2" xfId="0" builtinId="53" customBuiltin="true"/>
    <cellStyle name="Note 3 9 2 2 3" xfId="0" builtinId="53" customBuiltin="true"/>
    <cellStyle name="Note 3 9 2 3" xfId="0" builtinId="53" customBuiltin="true"/>
    <cellStyle name="Note 3 9 2 3 2" xfId="0" builtinId="53" customBuiltin="true"/>
    <cellStyle name="Note 3 9 2 4" xfId="0" builtinId="53" customBuiltin="true"/>
    <cellStyle name="Note 3 9 3" xfId="0" builtinId="53" customBuiltin="true"/>
    <cellStyle name="Note 3 9 3 2" xfId="0" builtinId="53" customBuiltin="true"/>
    <cellStyle name="Note 3 9 3 2 2" xfId="0" builtinId="53" customBuiltin="true"/>
    <cellStyle name="Note 3 9 3 3" xfId="0" builtinId="53" customBuiltin="true"/>
    <cellStyle name="Note 3 9 4" xfId="0" builtinId="53" customBuiltin="true"/>
    <cellStyle name="Note 3 9 4 2" xfId="0" builtinId="53" customBuiltin="true"/>
    <cellStyle name="Note 3 9 5" xfId="0" builtinId="53" customBuiltin="true"/>
    <cellStyle name="Note 4" xfId="0" builtinId="53" customBuiltin="true"/>
    <cellStyle name="Note 4 2" xfId="0" builtinId="53" customBuiltin="true"/>
    <cellStyle name="Note 4 2 2" xfId="0" builtinId="53" customBuiltin="true"/>
    <cellStyle name="Note 4 2 2 10" xfId="0" builtinId="53" customBuiltin="true"/>
    <cellStyle name="Note 4 2 2 11" xfId="0" builtinId="53" customBuiltin="true"/>
    <cellStyle name="Note 4 2 2 2" xfId="0" builtinId="53" customBuiltin="true"/>
    <cellStyle name="Note 4 2 2 2 2" xfId="0" builtinId="53" customBuiltin="true"/>
    <cellStyle name="Note 4 2 2 2 2 2" xfId="0" builtinId="53" customBuiltin="true"/>
    <cellStyle name="Note 4 2 2 2 2 2 2" xfId="0" builtinId="53" customBuiltin="true"/>
    <cellStyle name="Note 4 2 2 2 2 2 2 2" xfId="0" builtinId="53" customBuiltin="true"/>
    <cellStyle name="Note 4 2 2 2 2 2 2 3" xfId="0" builtinId="53" customBuiltin="true"/>
    <cellStyle name="Note 4 2 2 2 2 2 2 4" xfId="0" builtinId="53" customBuiltin="true"/>
    <cellStyle name="Note 4 2 2 2 2 2 3" xfId="0" builtinId="53" customBuiltin="true"/>
    <cellStyle name="Note 4 2 2 2 2 2 4" xfId="0" builtinId="53" customBuiltin="true"/>
    <cellStyle name="Note 4 2 2 2 2 2 5" xfId="0" builtinId="53" customBuiltin="true"/>
    <cellStyle name="Note 4 2 2 2 3" xfId="0" builtinId="53" customBuiltin="true"/>
    <cellStyle name="Note 4 2 2 2 3 2" xfId="0" builtinId="53" customBuiltin="true"/>
    <cellStyle name="Note 4 2 2 2 3 2 2" xfId="0" builtinId="53" customBuiltin="true"/>
    <cellStyle name="Note 4 2 2 2 3 2 2 2" xfId="0" builtinId="53" customBuiltin="true"/>
    <cellStyle name="Note 4 2 2 2 3 2 2 3" xfId="0" builtinId="53" customBuiltin="true"/>
    <cellStyle name="Note 4 2 2 2 3 2 2 4" xfId="0" builtinId="53" customBuiltin="true"/>
    <cellStyle name="Note 4 2 2 2 3 2 3" xfId="0" builtinId="53" customBuiltin="true"/>
    <cellStyle name="Note 4 2 2 2 3 2 4" xfId="0" builtinId="53" customBuiltin="true"/>
    <cellStyle name="Note 4 2 2 2 3 2 5" xfId="0" builtinId="53" customBuiltin="true"/>
    <cellStyle name="Note 4 2 2 2 4" xfId="0" builtinId="53" customBuiltin="true"/>
    <cellStyle name="Note 4 2 2 2 4 2" xfId="0" builtinId="53" customBuiltin="true"/>
    <cellStyle name="Note 4 2 2 2 4 2 2" xfId="0" builtinId="53" customBuiltin="true"/>
    <cellStyle name="Note 4 2 2 2 4 2 3" xfId="0" builtinId="53" customBuiltin="true"/>
    <cellStyle name="Note 4 2 2 2 4 2 4" xfId="0" builtinId="53" customBuiltin="true"/>
    <cellStyle name="Note 4 2 2 2 4 3" xfId="0" builtinId="53" customBuiltin="true"/>
    <cellStyle name="Note 4 2 2 2 4 4" xfId="0" builtinId="53" customBuiltin="true"/>
    <cellStyle name="Note 4 2 2 2 4 5" xfId="0" builtinId="53" customBuiltin="true"/>
    <cellStyle name="Note 4 2 2 2 5" xfId="0" builtinId="53" customBuiltin="true"/>
    <cellStyle name="Note 4 2 2 2 5 2" xfId="0" builtinId="53" customBuiltin="true"/>
    <cellStyle name="Note 4 2 2 2 5 3" xfId="0" builtinId="53" customBuiltin="true"/>
    <cellStyle name="Note 4 2 2 2 5 4" xfId="0" builtinId="53" customBuiltin="true"/>
    <cellStyle name="Note 4 2 2 2 6" xfId="0" builtinId="53" customBuiltin="true"/>
    <cellStyle name="Note 4 2 2 2 6 2" xfId="0" builtinId="53" customBuiltin="true"/>
    <cellStyle name="Note 4 2 2 2 6 3" xfId="0" builtinId="53" customBuiltin="true"/>
    <cellStyle name="Note 4 2 2 2 6 4" xfId="0" builtinId="53" customBuiltin="true"/>
    <cellStyle name="Note 4 2 2 3" xfId="0" builtinId="53" customBuiltin="true"/>
    <cellStyle name="Note 4 2 2 3 2" xfId="0" builtinId="53" customBuiltin="true"/>
    <cellStyle name="Note 4 2 2 3 2 2" xfId="0" builtinId="53" customBuiltin="true"/>
    <cellStyle name="Note 4 2 2 3 2 2 2" xfId="0" builtinId="53" customBuiltin="true"/>
    <cellStyle name="Note 4 2 2 3 2 2 3" xfId="0" builtinId="53" customBuiltin="true"/>
    <cellStyle name="Note 4 2 2 3 2 2 4" xfId="0" builtinId="53" customBuiltin="true"/>
    <cellStyle name="Note 4 2 2 3 2 3" xfId="0" builtinId="53" customBuiltin="true"/>
    <cellStyle name="Note 4 2 2 3 2 4" xfId="0" builtinId="53" customBuiltin="true"/>
    <cellStyle name="Note 4 2 2 3 2 5" xfId="0" builtinId="53" customBuiltin="true"/>
    <cellStyle name="Note 4 2 2 4" xfId="0" builtinId="53" customBuiltin="true"/>
    <cellStyle name="Note 4 2 2 4 2" xfId="0" builtinId="53" customBuiltin="true"/>
    <cellStyle name="Note 4 2 2 4 2 2" xfId="0" builtinId="53" customBuiltin="true"/>
    <cellStyle name="Note 4 2 2 4 2 2 2" xfId="0" builtinId="53" customBuiltin="true"/>
    <cellStyle name="Note 4 2 2 4 2 2 3" xfId="0" builtinId="53" customBuiltin="true"/>
    <cellStyle name="Note 4 2 2 4 2 2 4" xfId="0" builtinId="53" customBuiltin="true"/>
    <cellStyle name="Note 4 2 2 4 2 3" xfId="0" builtinId="53" customBuiltin="true"/>
    <cellStyle name="Note 4 2 2 4 2 4" xfId="0" builtinId="53" customBuiltin="true"/>
    <cellStyle name="Note 4 2 2 4 2 5" xfId="0" builtinId="53" customBuiltin="true"/>
    <cellStyle name="Note 4 2 2 5" xfId="0" builtinId="53" customBuiltin="true"/>
    <cellStyle name="Note 4 2 2 5 2" xfId="0" builtinId="53" customBuiltin="true"/>
    <cellStyle name="Note 4 2 2 5 2 2" xfId="0" builtinId="53" customBuiltin="true"/>
    <cellStyle name="Note 4 2 2 5 2 2 2" xfId="0" builtinId="53" customBuiltin="true"/>
    <cellStyle name="Note 4 2 2 5 2 2 3" xfId="0" builtinId="53" customBuiltin="true"/>
    <cellStyle name="Note 4 2 2 5 2 2 4" xfId="0" builtinId="53" customBuiltin="true"/>
    <cellStyle name="Note 4 2 2 5 2 3" xfId="0" builtinId="53" customBuiltin="true"/>
    <cellStyle name="Note 4 2 2 5 2 4" xfId="0" builtinId="53" customBuiltin="true"/>
    <cellStyle name="Note 4 2 2 5 2 5" xfId="0" builtinId="53" customBuiltin="true"/>
    <cellStyle name="Note 4 2 2 6" xfId="0" builtinId="53" customBuiltin="true"/>
    <cellStyle name="Note 4 2 2 6 2" xfId="0" builtinId="53" customBuiltin="true"/>
    <cellStyle name="Note 4 2 2 6 2 2" xfId="0" builtinId="53" customBuiltin="true"/>
    <cellStyle name="Note 4 2 2 6 2 2 2" xfId="0" builtinId="53" customBuiltin="true"/>
    <cellStyle name="Note 4 2 2 6 2 2 3" xfId="0" builtinId="53" customBuiltin="true"/>
    <cellStyle name="Note 4 2 2 6 2 2 4" xfId="0" builtinId="53" customBuiltin="true"/>
    <cellStyle name="Note 4 2 2 6 2 3" xfId="0" builtinId="53" customBuiltin="true"/>
    <cellStyle name="Note 4 2 2 6 2 4" xfId="0" builtinId="53" customBuiltin="true"/>
    <cellStyle name="Note 4 2 2 6 2 5" xfId="0" builtinId="53" customBuiltin="true"/>
    <cellStyle name="Note 4 2 2 7" xfId="0" builtinId="53" customBuiltin="true"/>
    <cellStyle name="Note 4 2 2 7 2" xfId="0" builtinId="53" customBuiltin="true"/>
    <cellStyle name="Note 4 2 2 7 2 2" xfId="0" builtinId="53" customBuiltin="true"/>
    <cellStyle name="Note 4 2 2 7 2 2 2" xfId="0" builtinId="53" customBuiltin="true"/>
    <cellStyle name="Note 4 2 2 7 2 2 3" xfId="0" builtinId="53" customBuiltin="true"/>
    <cellStyle name="Note 4 2 2 7 2 2 4" xfId="0" builtinId="53" customBuiltin="true"/>
    <cellStyle name="Note 4 2 2 7 2 3" xfId="0" builtinId="53" customBuiltin="true"/>
    <cellStyle name="Note 4 2 2 7 2 4" xfId="0" builtinId="53" customBuiltin="true"/>
    <cellStyle name="Note 4 2 2 7 2 5" xfId="0" builtinId="53" customBuiltin="true"/>
    <cellStyle name="Note 4 2 2 8" xfId="0" builtinId="53" customBuiltin="true"/>
    <cellStyle name="Note 4 2 2 8 2" xfId="0" builtinId="53" customBuiltin="true"/>
    <cellStyle name="Note 4 2 2 8 3" xfId="0" builtinId="53" customBuiltin="true"/>
    <cellStyle name="Note 4 2 2 8 4" xfId="0" builtinId="53" customBuiltin="true"/>
    <cellStyle name="Note 4 2 2 9" xfId="0" builtinId="53" customBuiltin="true"/>
    <cellStyle name="Note 4 2 3" xfId="0" builtinId="53" customBuiltin="true"/>
    <cellStyle name="Note 4 3" xfId="0" builtinId="53" customBuiltin="true"/>
    <cellStyle name="Note 4 3 2" xfId="0" builtinId="53" customBuiltin="true"/>
    <cellStyle name="Note 4 4" xfId="0" builtinId="53" customBuiltin="true"/>
    <cellStyle name="Note 5" xfId="0" builtinId="53" customBuiltin="true"/>
    <cellStyle name="Note 5 2" xfId="0" builtinId="53" customBuiltin="true"/>
    <cellStyle name="Note 5 2 2" xfId="0" builtinId="53" customBuiltin="true"/>
    <cellStyle name="Note 5 2 2 2" xfId="0" builtinId="53" customBuiltin="true"/>
    <cellStyle name="Note 5 2 2 2 2" xfId="0" builtinId="53" customBuiltin="true"/>
    <cellStyle name="Note 5 2 2 2 3" xfId="0" builtinId="53" customBuiltin="true"/>
    <cellStyle name="Note 5 2 2 3" xfId="0" builtinId="53" customBuiltin="true"/>
    <cellStyle name="Note 5 2 2 4" xfId="0" builtinId="53" customBuiltin="true"/>
    <cellStyle name="Note 5 2 2 5" xfId="0" builtinId="53" customBuiltin="true"/>
    <cellStyle name="Note 5 2 2 6" xfId="0" builtinId="53" customBuiltin="true"/>
    <cellStyle name="Note 5 2 3" xfId="0" builtinId="53" customBuiltin="true"/>
    <cellStyle name="Note 5 2 3 2" xfId="0" builtinId="53" customBuiltin="true"/>
    <cellStyle name="Note 5 2 3 2 2" xfId="0" builtinId="53" customBuiltin="true"/>
    <cellStyle name="Note 5 2 3 3" xfId="0" builtinId="53" customBuiltin="true"/>
    <cellStyle name="Note 5 2 3 4" xfId="0" builtinId="53" customBuiltin="true"/>
    <cellStyle name="Note 5 2 3 5" xfId="0" builtinId="53" customBuiltin="true"/>
    <cellStyle name="Note 5 2 4" xfId="0" builtinId="53" customBuiltin="true"/>
    <cellStyle name="Note 5 2 4 2" xfId="0" builtinId="53" customBuiltin="true"/>
    <cellStyle name="Note 5 2 5" xfId="0" builtinId="53" customBuiltin="true"/>
    <cellStyle name="Note 5 2 6" xfId="0" builtinId="53" customBuiltin="true"/>
    <cellStyle name="Note 5 2 7" xfId="0" builtinId="53" customBuiltin="true"/>
    <cellStyle name="Note 5 3" xfId="0" builtinId="53" customBuiltin="true"/>
    <cellStyle name="Note 5 3 2" xfId="0" builtinId="53" customBuiltin="true"/>
    <cellStyle name="Note 5 3 2 2" xfId="0" builtinId="53" customBuiltin="true"/>
    <cellStyle name="Note 5 3 2 3" xfId="0" builtinId="53" customBuiltin="true"/>
    <cellStyle name="Note 5 3 2 4" xfId="0" builtinId="53" customBuiltin="true"/>
    <cellStyle name="Note 5 3 3" xfId="0" builtinId="53" customBuiltin="true"/>
    <cellStyle name="Note 5 3 3 2" xfId="0" builtinId="53" customBuiltin="true"/>
    <cellStyle name="Note 5 3 3 3" xfId="0" builtinId="53" customBuiltin="true"/>
    <cellStyle name="Note 5 3 3 4" xfId="0" builtinId="53" customBuiltin="true"/>
    <cellStyle name="Note 5 3 4" xfId="0" builtinId="53" customBuiltin="true"/>
    <cellStyle name="Note 5 3 5" xfId="0" builtinId="53" customBuiltin="true"/>
    <cellStyle name="Note 5 3 6" xfId="0" builtinId="53" customBuiltin="true"/>
    <cellStyle name="Note 5 3 7" xfId="0" builtinId="53" customBuiltin="true"/>
    <cellStyle name="Note 5 4" xfId="0" builtinId="53" customBuiltin="true"/>
    <cellStyle name="Note 5 4 2" xfId="0" builtinId="53" customBuiltin="true"/>
    <cellStyle name="Note 5 4 2 2" xfId="0" builtinId="53" customBuiltin="true"/>
    <cellStyle name="Note 5 4 2 3" xfId="0" builtinId="53" customBuiltin="true"/>
    <cellStyle name="Note 5 4 3" xfId="0" builtinId="53" customBuiltin="true"/>
    <cellStyle name="Note 5 4 4" xfId="0" builtinId="53" customBuiltin="true"/>
    <cellStyle name="Note 5 4 5" xfId="0" builtinId="53" customBuiltin="true"/>
    <cellStyle name="Note 5 4 6" xfId="0" builtinId="53" customBuiltin="true"/>
    <cellStyle name="Note 5 5" xfId="0" builtinId="53" customBuiltin="true"/>
    <cellStyle name="Note 5 5 2" xfId="0" builtinId="53" customBuiltin="true"/>
    <cellStyle name="Note 5 5 2 2" xfId="0" builtinId="53" customBuiltin="true"/>
    <cellStyle name="Note 5 5 3" xfId="0" builtinId="53" customBuiltin="true"/>
    <cellStyle name="Note 5 5 4" xfId="0" builtinId="53" customBuiltin="true"/>
    <cellStyle name="Note 5 5 5" xfId="0" builtinId="53" customBuiltin="true"/>
    <cellStyle name="Note 5 6" xfId="0" builtinId="53" customBuiltin="true"/>
    <cellStyle name="Note 5 6 2" xfId="0" builtinId="53" customBuiltin="true"/>
    <cellStyle name="Note 5 7" xfId="0" builtinId="53" customBuiltin="true"/>
    <cellStyle name="Note 5 8" xfId="0" builtinId="53" customBuiltin="true"/>
    <cellStyle name="Note 5 9" xfId="0" builtinId="53" customBuiltin="true"/>
    <cellStyle name="Note 6" xfId="0" builtinId="53" customBuiltin="true"/>
    <cellStyle name="Note 6 2" xfId="0" builtinId="53" customBuiltin="true"/>
    <cellStyle name="Note 6 2 2" xfId="0" builtinId="53" customBuiltin="true"/>
    <cellStyle name="Note 6 2 2 2" xfId="0" builtinId="53" customBuiltin="true"/>
    <cellStyle name="Note 6 2 2 2 2" xfId="0" builtinId="53" customBuiltin="true"/>
    <cellStyle name="Note 6 2 2 2 3" xfId="0" builtinId="53" customBuiltin="true"/>
    <cellStyle name="Note 6 2 2 3" xfId="0" builtinId="53" customBuiltin="true"/>
    <cellStyle name="Note 6 2 2 4" xfId="0" builtinId="53" customBuiltin="true"/>
    <cellStyle name="Note 6 2 2 5" xfId="0" builtinId="53" customBuiltin="true"/>
    <cellStyle name="Note 6 2 2 6" xfId="0" builtinId="53" customBuiltin="true"/>
    <cellStyle name="Note 6 2 3" xfId="0" builtinId="53" customBuiltin="true"/>
    <cellStyle name="Note 6 2 3 2" xfId="0" builtinId="53" customBuiltin="true"/>
    <cellStyle name="Note 6 2 3 2 2" xfId="0" builtinId="53" customBuiltin="true"/>
    <cellStyle name="Note 6 2 3 3" xfId="0" builtinId="53" customBuiltin="true"/>
    <cellStyle name="Note 6 2 3 4" xfId="0" builtinId="53" customBuiltin="true"/>
    <cellStyle name="Note 6 2 3 5" xfId="0" builtinId="53" customBuiltin="true"/>
    <cellStyle name="Note 6 2 4" xfId="0" builtinId="53" customBuiltin="true"/>
    <cellStyle name="Note 6 2 4 2" xfId="0" builtinId="53" customBuiltin="true"/>
    <cellStyle name="Note 6 2 5" xfId="0" builtinId="53" customBuiltin="true"/>
    <cellStyle name="Note 6 2 6" xfId="0" builtinId="53" customBuiltin="true"/>
    <cellStyle name="Note 6 2 7" xfId="0" builtinId="53" customBuiltin="true"/>
    <cellStyle name="Note 6 3" xfId="0" builtinId="53" customBuiltin="true"/>
    <cellStyle name="Note 6 3 2" xfId="0" builtinId="53" customBuiltin="true"/>
    <cellStyle name="Note 6 3 2 2" xfId="0" builtinId="53" customBuiltin="true"/>
    <cellStyle name="Note 6 3 2 3" xfId="0" builtinId="53" customBuiltin="true"/>
    <cellStyle name="Note 6 3 2 4" xfId="0" builtinId="53" customBuiltin="true"/>
    <cellStyle name="Note 6 3 3" xfId="0" builtinId="53" customBuiltin="true"/>
    <cellStyle name="Note 6 3 3 2" xfId="0" builtinId="53" customBuiltin="true"/>
    <cellStyle name="Note 6 3 3 3" xfId="0" builtinId="53" customBuiltin="true"/>
    <cellStyle name="Note 6 3 3 4" xfId="0" builtinId="53" customBuiltin="true"/>
    <cellStyle name="Note 6 3 4" xfId="0" builtinId="53" customBuiltin="true"/>
    <cellStyle name="Note 6 3 5" xfId="0" builtinId="53" customBuiltin="true"/>
    <cellStyle name="Note 6 3 6" xfId="0" builtinId="53" customBuiltin="true"/>
    <cellStyle name="Note 6 3 7" xfId="0" builtinId="53" customBuiltin="true"/>
    <cellStyle name="Note 6 4" xfId="0" builtinId="53" customBuiltin="true"/>
    <cellStyle name="Note 6 4 2" xfId="0" builtinId="53" customBuiltin="true"/>
    <cellStyle name="Note 6 4 2 2" xfId="0" builtinId="53" customBuiltin="true"/>
    <cellStyle name="Note 6 4 2 3" xfId="0" builtinId="53" customBuiltin="true"/>
    <cellStyle name="Note 6 4 3" xfId="0" builtinId="53" customBuiltin="true"/>
    <cellStyle name="Note 6 4 4" xfId="0" builtinId="53" customBuiltin="true"/>
    <cellStyle name="Note 6 4 5" xfId="0" builtinId="53" customBuiltin="true"/>
    <cellStyle name="Note 6 4 6" xfId="0" builtinId="53" customBuiltin="true"/>
    <cellStyle name="Note 6 5" xfId="0" builtinId="53" customBuiltin="true"/>
    <cellStyle name="Note 6 5 2" xfId="0" builtinId="53" customBuiltin="true"/>
    <cellStyle name="Note 6 5 2 2" xfId="0" builtinId="53" customBuiltin="true"/>
    <cellStyle name="Note 6 5 3" xfId="0" builtinId="53" customBuiltin="true"/>
    <cellStyle name="Note 6 5 4" xfId="0" builtinId="53" customBuiltin="true"/>
    <cellStyle name="Note 6 5 5" xfId="0" builtinId="53" customBuiltin="true"/>
    <cellStyle name="Note 6 6" xfId="0" builtinId="53" customBuiltin="true"/>
    <cellStyle name="Note 6 6 2" xfId="0" builtinId="53" customBuiltin="true"/>
    <cellStyle name="Note 6 7" xfId="0" builtinId="53" customBuiltin="true"/>
    <cellStyle name="Note 6 8" xfId="0" builtinId="53" customBuiltin="true"/>
    <cellStyle name="Note 6 9" xfId="0" builtinId="53" customBuiltin="true"/>
    <cellStyle name="Note 7" xfId="0" builtinId="53" customBuiltin="true"/>
    <cellStyle name="Note 7 2" xfId="0" builtinId="53" customBuiltin="true"/>
    <cellStyle name="Note 7 2 2" xfId="0" builtinId="53" customBuiltin="true"/>
    <cellStyle name="Note 7 2 2 2" xfId="0" builtinId="53" customBuiltin="true"/>
    <cellStyle name="Note 7 2 2 2 2" xfId="0" builtinId="53" customBuiltin="true"/>
    <cellStyle name="Note 7 2 2 2 3" xfId="0" builtinId="53" customBuiltin="true"/>
    <cellStyle name="Note 7 2 2 3" xfId="0" builtinId="53" customBuiltin="true"/>
    <cellStyle name="Note 7 2 2 4" xfId="0" builtinId="53" customBuiltin="true"/>
    <cellStyle name="Note 7 2 2 5" xfId="0" builtinId="53" customBuiltin="true"/>
    <cellStyle name="Note 7 2 2 6" xfId="0" builtinId="53" customBuiltin="true"/>
    <cellStyle name="Note 7 2 3" xfId="0" builtinId="53" customBuiltin="true"/>
    <cellStyle name="Note 7 2 3 2" xfId="0" builtinId="53" customBuiltin="true"/>
    <cellStyle name="Note 7 2 3 2 2" xfId="0" builtinId="53" customBuiltin="true"/>
    <cellStyle name="Note 7 2 3 3" xfId="0" builtinId="53" customBuiltin="true"/>
    <cellStyle name="Note 7 2 3 4" xfId="0" builtinId="53" customBuiltin="true"/>
    <cellStyle name="Note 7 2 3 5" xfId="0" builtinId="53" customBuiltin="true"/>
    <cellStyle name="Note 7 2 4" xfId="0" builtinId="53" customBuiltin="true"/>
    <cellStyle name="Note 7 2 4 2" xfId="0" builtinId="53" customBuiltin="true"/>
    <cellStyle name="Note 7 2 5" xfId="0" builtinId="53" customBuiltin="true"/>
    <cellStyle name="Note 7 2 6" xfId="0" builtinId="53" customBuiltin="true"/>
    <cellStyle name="Note 7 2 7" xfId="0" builtinId="53" customBuiltin="true"/>
    <cellStyle name="Note 7 3" xfId="0" builtinId="53" customBuiltin="true"/>
    <cellStyle name="Note 7 3 2" xfId="0" builtinId="53" customBuiltin="true"/>
    <cellStyle name="Note 7 3 2 2" xfId="0" builtinId="53" customBuiltin="true"/>
    <cellStyle name="Note 7 3 2 2 2" xfId="0" builtinId="53" customBuiltin="true"/>
    <cellStyle name="Note 7 3 2 3" xfId="0" builtinId="53" customBuiltin="true"/>
    <cellStyle name="Note 7 3 2 4" xfId="0" builtinId="53" customBuiltin="true"/>
    <cellStyle name="Note 7 3 2 5" xfId="0" builtinId="53" customBuiltin="true"/>
    <cellStyle name="Note 7 3 3" xfId="0" builtinId="53" customBuiltin="true"/>
    <cellStyle name="Note 7 3 3 2" xfId="0" builtinId="53" customBuiltin="true"/>
    <cellStyle name="Note 7 3 3 3" xfId="0" builtinId="53" customBuiltin="true"/>
    <cellStyle name="Note 7 3 3 4" xfId="0" builtinId="53" customBuiltin="true"/>
    <cellStyle name="Note 7 3 3 5" xfId="0" builtinId="53" customBuiltin="true"/>
    <cellStyle name="Note 7 3 4" xfId="0" builtinId="53" customBuiltin="true"/>
    <cellStyle name="Note 7 3 5" xfId="0" builtinId="53" customBuiltin="true"/>
    <cellStyle name="Note 7 3 6" xfId="0" builtinId="53" customBuiltin="true"/>
    <cellStyle name="Note 7 3 7" xfId="0" builtinId="53" customBuiltin="true"/>
    <cellStyle name="Note 7 4" xfId="0" builtinId="53" customBuiltin="true"/>
    <cellStyle name="Note 7 4 2" xfId="0" builtinId="53" customBuiltin="true"/>
    <cellStyle name="Note 7 4 2 2" xfId="0" builtinId="53" customBuiltin="true"/>
    <cellStyle name="Note 7 4 3" xfId="0" builtinId="53" customBuiltin="true"/>
    <cellStyle name="Note 7 4 4" xfId="0" builtinId="53" customBuiltin="true"/>
    <cellStyle name="Note 7 4 5" xfId="0" builtinId="53" customBuiltin="true"/>
    <cellStyle name="Note 7 5" xfId="0" builtinId="53" customBuiltin="true"/>
    <cellStyle name="Note 7 5 2" xfId="0" builtinId="53" customBuiltin="true"/>
    <cellStyle name="Note 7 5 3" xfId="0" builtinId="53" customBuiltin="true"/>
    <cellStyle name="Note 7 5 4" xfId="0" builtinId="53" customBuiltin="true"/>
    <cellStyle name="Note 7 5 5" xfId="0" builtinId="53" customBuiltin="true"/>
    <cellStyle name="Note 7 6" xfId="0" builtinId="53" customBuiltin="true"/>
    <cellStyle name="Note 7 7" xfId="0" builtinId="53" customBuiltin="true"/>
    <cellStyle name="Note 7 8" xfId="0" builtinId="53" customBuiltin="true"/>
    <cellStyle name="Note 7 9" xfId="0" builtinId="53" customBuiltin="true"/>
    <cellStyle name="Note 8" xfId="0" builtinId="53" customBuiltin="true"/>
    <cellStyle name="Note 8 2" xfId="0" builtinId="53" customBuiltin="true"/>
    <cellStyle name="Note 8 2 2" xfId="0" builtinId="53" customBuiltin="true"/>
    <cellStyle name="Note 8 3" xfId="0" builtinId="53" customBuiltin="true"/>
    <cellStyle name="Note 8 4" xfId="0" builtinId="53" customBuiltin="true"/>
    <cellStyle name="Note 8 5" xfId="0" builtinId="53" customBuiltin="true"/>
    <cellStyle name="Note 9" xfId="0" builtinId="53" customBuiltin="true"/>
    <cellStyle name="Note 9 2" xfId="0" builtinId="53" customBuiltin="true"/>
    <cellStyle name="Note 9 2 2" xfId="0" builtinId="53" customBuiltin="true"/>
    <cellStyle name="Note 9 3" xfId="0" builtinId="53" customBuiltin="true"/>
    <cellStyle name="Note 9 4" xfId="0" builtinId="53" customBuiltin="true"/>
    <cellStyle name="Note 9 5" xfId="0" builtinId="53" customBuiltin="true"/>
    <cellStyle name="NoteBox" xfId="0" builtinId="53" customBuiltin="true"/>
    <cellStyle name="Output 2" xfId="0" builtinId="53" customBuiltin="true"/>
    <cellStyle name="Output 2 2" xfId="0" builtinId="53" customBuiltin="true"/>
    <cellStyle name="Output 2 2 10" xfId="0" builtinId="53" customBuiltin="true"/>
    <cellStyle name="Output 2 2 11" xfId="0" builtinId="53" customBuiltin="true"/>
    <cellStyle name="Output 2 2 12" xfId="0" builtinId="53" customBuiltin="true"/>
    <cellStyle name="Output 2 2 2" xfId="0" builtinId="53" customBuiltin="true"/>
    <cellStyle name="Output 2 2 2 2" xfId="0" builtinId="53" customBuiltin="true"/>
    <cellStyle name="Output 2 2 2 2 2" xfId="0" builtinId="53" customBuiltin="true"/>
    <cellStyle name="Output 2 2 2 2 2 2" xfId="0" builtinId="53" customBuiltin="true"/>
    <cellStyle name="Output 2 2 2 2 2 3" xfId="0" builtinId="53" customBuiltin="true"/>
    <cellStyle name="Output 2 2 2 2 2 4" xfId="0" builtinId="53" customBuiltin="true"/>
    <cellStyle name="Output 2 2 2 2 3" xfId="0" builtinId="53" customBuiltin="true"/>
    <cellStyle name="Output 2 2 2 2 4" xfId="0" builtinId="53" customBuiltin="true"/>
    <cellStyle name="Output 2 2 2 2 5" xfId="0" builtinId="53" customBuiltin="true"/>
    <cellStyle name="Output 2 2 2 3" xfId="0" builtinId="53" customBuiltin="true"/>
    <cellStyle name="Output 2 2 2 3 2" xfId="0" builtinId="53" customBuiltin="true"/>
    <cellStyle name="Output 2 2 2 3 3" xfId="0" builtinId="53" customBuiltin="true"/>
    <cellStyle name="Output 2 2 2 3 4" xfId="0" builtinId="53" customBuiltin="true"/>
    <cellStyle name="Output 2 2 3" xfId="0" builtinId="53" customBuiltin="true"/>
    <cellStyle name="Output 2 2 3 2" xfId="0" builtinId="53" customBuiltin="true"/>
    <cellStyle name="Output 2 2 3 2 2" xfId="0" builtinId="53" customBuiltin="true"/>
    <cellStyle name="Output 2 2 3 2 2 2" xfId="0" builtinId="53" customBuiltin="true"/>
    <cellStyle name="Output 2 2 3 2 2 3" xfId="0" builtinId="53" customBuiltin="true"/>
    <cellStyle name="Output 2 2 3 2 2 4" xfId="0" builtinId="53" customBuiltin="true"/>
    <cellStyle name="Output 2 2 3 2 3" xfId="0" builtinId="53" customBuiltin="true"/>
    <cellStyle name="Output 2 2 3 2 4" xfId="0" builtinId="53" customBuiltin="true"/>
    <cellStyle name="Output 2 2 3 2 5" xfId="0" builtinId="53" customBuiltin="true"/>
    <cellStyle name="Output 2 2 3 3" xfId="0" builtinId="53" customBuiltin="true"/>
    <cellStyle name="Output 2 2 3 3 2" xfId="0" builtinId="53" customBuiltin="true"/>
    <cellStyle name="Output 2 2 3 3 3" xfId="0" builtinId="53" customBuiltin="true"/>
    <cellStyle name="Output 2 2 3 3 4" xfId="0" builtinId="53" customBuiltin="true"/>
    <cellStyle name="Output 2 2 4" xfId="0" builtinId="53" customBuiltin="true"/>
    <cellStyle name="Output 2 2 4 2" xfId="0" builtinId="53" customBuiltin="true"/>
    <cellStyle name="Output 2 2 4 2 2" xfId="0" builtinId="53" customBuiltin="true"/>
    <cellStyle name="Output 2 2 4 2 2 2" xfId="0" builtinId="53" customBuiltin="true"/>
    <cellStyle name="Output 2 2 4 2 2 3" xfId="0" builtinId="53" customBuiltin="true"/>
    <cellStyle name="Output 2 2 4 2 2 4" xfId="0" builtinId="53" customBuiltin="true"/>
    <cellStyle name="Output 2 2 4 2 3" xfId="0" builtinId="53" customBuiltin="true"/>
    <cellStyle name="Output 2 2 4 2 4" xfId="0" builtinId="53" customBuiltin="true"/>
    <cellStyle name="Output 2 2 4 2 5" xfId="0" builtinId="53" customBuiltin="true"/>
    <cellStyle name="Output 2 2 4 3" xfId="0" builtinId="53" customBuiltin="true"/>
    <cellStyle name="Output 2 2 4 3 2" xfId="0" builtinId="53" customBuiltin="true"/>
    <cellStyle name="Output 2 2 4 3 3" xfId="0" builtinId="53" customBuiltin="true"/>
    <cellStyle name="Output 2 2 4 3 4" xfId="0" builtinId="53" customBuiltin="true"/>
    <cellStyle name="Output 2 2 5" xfId="0" builtinId="53" customBuiltin="true"/>
    <cellStyle name="Output 2 2 5 2" xfId="0" builtinId="53" customBuiltin="true"/>
    <cellStyle name="Output 2 2 5 2 2" xfId="0" builtinId="53" customBuiltin="true"/>
    <cellStyle name="Output 2 2 5 2 2 2" xfId="0" builtinId="53" customBuiltin="true"/>
    <cellStyle name="Output 2 2 5 2 2 3" xfId="0" builtinId="53" customBuiltin="true"/>
    <cellStyle name="Output 2 2 5 2 2 4" xfId="0" builtinId="53" customBuiltin="true"/>
    <cellStyle name="Output 2 2 5 2 3" xfId="0" builtinId="53" customBuiltin="true"/>
    <cellStyle name="Output 2 2 5 2 4" xfId="0" builtinId="53" customBuiltin="true"/>
    <cellStyle name="Output 2 2 5 2 5" xfId="0" builtinId="53" customBuiltin="true"/>
    <cellStyle name="Output 2 2 5 3" xfId="0" builtinId="53" customBuiltin="true"/>
    <cellStyle name="Output 2 2 5 3 2" xfId="0" builtinId="53" customBuiltin="true"/>
    <cellStyle name="Output 2 2 5 3 3" xfId="0" builtinId="53" customBuiltin="true"/>
    <cellStyle name="Output 2 2 5 3 4" xfId="0" builtinId="53" customBuiltin="true"/>
    <cellStyle name="Output 2 2 6" xfId="0" builtinId="53" customBuiltin="true"/>
    <cellStyle name="Output 2 2 6 2" xfId="0" builtinId="53" customBuiltin="true"/>
    <cellStyle name="Output 2 2 6 2 2" xfId="0" builtinId="53" customBuiltin="true"/>
    <cellStyle name="Output 2 2 6 2 2 2" xfId="0" builtinId="53" customBuiltin="true"/>
    <cellStyle name="Output 2 2 6 2 2 3" xfId="0" builtinId="53" customBuiltin="true"/>
    <cellStyle name="Output 2 2 6 2 2 4" xfId="0" builtinId="53" customBuiltin="true"/>
    <cellStyle name="Output 2 2 6 2 3" xfId="0" builtinId="53" customBuiltin="true"/>
    <cellStyle name="Output 2 2 6 2 4" xfId="0" builtinId="53" customBuiltin="true"/>
    <cellStyle name="Output 2 2 6 2 5" xfId="0" builtinId="53" customBuiltin="true"/>
    <cellStyle name="Output 2 2 6 3" xfId="0" builtinId="53" customBuiltin="true"/>
    <cellStyle name="Output 2 2 6 3 2" xfId="0" builtinId="53" customBuiltin="true"/>
    <cellStyle name="Output 2 2 6 3 3" xfId="0" builtinId="53" customBuiltin="true"/>
    <cellStyle name="Output 2 2 6 3 4" xfId="0" builtinId="53" customBuiltin="true"/>
    <cellStyle name="Output 2 2 7" xfId="0" builtinId="53" customBuiltin="true"/>
    <cellStyle name="Output 2 2 7 2" xfId="0" builtinId="53" customBuiltin="true"/>
    <cellStyle name="Output 2 2 7 2 2" xfId="0" builtinId="53" customBuiltin="true"/>
    <cellStyle name="Output 2 2 7 2 3" xfId="0" builtinId="53" customBuiltin="true"/>
    <cellStyle name="Output 2 2 7 2 4" xfId="0" builtinId="53" customBuiltin="true"/>
    <cellStyle name="Output 2 2 8" xfId="0" builtinId="53" customBuiltin="true"/>
    <cellStyle name="Output 2 2 8 2" xfId="0" builtinId="53" customBuiltin="true"/>
    <cellStyle name="Output 2 2 8 3" xfId="0" builtinId="53" customBuiltin="true"/>
    <cellStyle name="Output 2 2 8 4" xfId="0" builtinId="53" customBuiltin="true"/>
    <cellStyle name="Output 2 2 9" xfId="0" builtinId="53" customBuiltin="true"/>
    <cellStyle name="Output 2 3" xfId="0" builtinId="53" customBuiltin="true"/>
    <cellStyle name="Output 2 3 2" xfId="0" builtinId="53" customBuiltin="true"/>
    <cellStyle name="Output 2 3 2 2" xfId="0" builtinId="53" customBuiltin="true"/>
    <cellStyle name="Output 2 3 2 2 2" xfId="0" builtinId="53" customBuiltin="true"/>
    <cellStyle name="Output 2 3 2 2 3" xfId="0" builtinId="53" customBuiltin="true"/>
    <cellStyle name="Output 2 3 2 2 4" xfId="0" builtinId="53" customBuiltin="true"/>
    <cellStyle name="Output 2 3 2 3" xfId="0" builtinId="53" customBuiltin="true"/>
    <cellStyle name="Output 2 3 2 4" xfId="0" builtinId="53" customBuiltin="true"/>
    <cellStyle name="Output 2 3 2 5" xfId="0" builtinId="53" customBuiltin="true"/>
    <cellStyle name="Output 2 3 3" xfId="0" builtinId="53" customBuiltin="true"/>
    <cellStyle name="Output 2 3 3 2" xfId="0" builtinId="53" customBuiltin="true"/>
    <cellStyle name="Output 2 3 3 3" xfId="0" builtinId="53" customBuiltin="true"/>
    <cellStyle name="Output 2 3 3 4" xfId="0" builtinId="53" customBuiltin="true"/>
    <cellStyle name="Output 2 3 4" xfId="0" builtinId="53" customBuiltin="true"/>
    <cellStyle name="Output 2 4" xfId="0" builtinId="53" customBuiltin="true"/>
    <cellStyle name="Output 2 4 2" xfId="0" builtinId="53" customBuiltin="true"/>
    <cellStyle name="Output 2 4 3" xfId="0" builtinId="53" customBuiltin="true"/>
    <cellStyle name="Output 2 4 4" xfId="0" builtinId="53" customBuiltin="true"/>
    <cellStyle name="Output 2 5" xfId="0" builtinId="53" customBuiltin="true"/>
    <cellStyle name="Output 3" xfId="0" builtinId="53" customBuiltin="true"/>
    <cellStyle name="Output 3 2" xfId="0" builtinId="53" customBuiltin="true"/>
    <cellStyle name="Output 3 2 2" xfId="0" builtinId="53" customBuiltin="true"/>
    <cellStyle name="Output 3 3" xfId="0" builtinId="53" customBuiltin="true"/>
    <cellStyle name="Output 4" xfId="0" builtinId="53" customBuiltin="true"/>
    <cellStyle name="Output 4 2" xfId="0" builtinId="53" customBuiltin="true"/>
    <cellStyle name="Output 4 2 10" xfId="0" builtinId="53" customBuiltin="true"/>
    <cellStyle name="Output 4 2 11" xfId="0" builtinId="53" customBuiltin="true"/>
    <cellStyle name="Output 4 2 2" xfId="0" builtinId="53" customBuiltin="true"/>
    <cellStyle name="Output 4 2 2 2" xfId="0" builtinId="53" customBuiltin="true"/>
    <cellStyle name="Output 4 2 2 2 2" xfId="0" builtinId="53" customBuiltin="true"/>
    <cellStyle name="Output 4 2 2 2 2 2" xfId="0" builtinId="53" customBuiltin="true"/>
    <cellStyle name="Output 4 2 2 2 2 3" xfId="0" builtinId="53" customBuiltin="true"/>
    <cellStyle name="Output 4 2 2 2 2 4" xfId="0" builtinId="53" customBuiltin="true"/>
    <cellStyle name="Output 4 2 2 2 3" xfId="0" builtinId="53" customBuiltin="true"/>
    <cellStyle name="Output 4 2 2 2 4" xfId="0" builtinId="53" customBuiltin="true"/>
    <cellStyle name="Output 4 2 2 2 5" xfId="0" builtinId="53" customBuiltin="true"/>
    <cellStyle name="Output 4 2 2 3" xfId="0" builtinId="53" customBuiltin="true"/>
    <cellStyle name="Output 4 2 2 3 2" xfId="0" builtinId="53" customBuiltin="true"/>
    <cellStyle name="Output 4 2 2 3 3" xfId="0" builtinId="53" customBuiltin="true"/>
    <cellStyle name="Output 4 2 2 3 4" xfId="0" builtinId="53" customBuiltin="true"/>
    <cellStyle name="Output 4 2 3" xfId="0" builtinId="53" customBuiltin="true"/>
    <cellStyle name="Output 4 2 3 2" xfId="0" builtinId="53" customBuiltin="true"/>
    <cellStyle name="Output 4 2 3 2 2" xfId="0" builtinId="53" customBuiltin="true"/>
    <cellStyle name="Output 4 2 3 2 2 2" xfId="0" builtinId="53" customBuiltin="true"/>
    <cellStyle name="Output 4 2 3 2 2 3" xfId="0" builtinId="53" customBuiltin="true"/>
    <cellStyle name="Output 4 2 3 2 2 4" xfId="0" builtinId="53" customBuiltin="true"/>
    <cellStyle name="Output 4 2 3 2 3" xfId="0" builtinId="53" customBuiltin="true"/>
    <cellStyle name="Output 4 2 3 2 4" xfId="0" builtinId="53" customBuiltin="true"/>
    <cellStyle name="Output 4 2 3 2 5" xfId="0" builtinId="53" customBuiltin="true"/>
    <cellStyle name="Output 4 2 3 3" xfId="0" builtinId="53" customBuiltin="true"/>
    <cellStyle name="Output 4 2 3 3 2" xfId="0" builtinId="53" customBuiltin="true"/>
    <cellStyle name="Output 4 2 3 3 3" xfId="0" builtinId="53" customBuiltin="true"/>
    <cellStyle name="Output 4 2 3 3 4" xfId="0" builtinId="53" customBuiltin="true"/>
    <cellStyle name="Output 4 2 4" xfId="0" builtinId="53" customBuiltin="true"/>
    <cellStyle name="Output 4 2 4 2" xfId="0" builtinId="53" customBuiltin="true"/>
    <cellStyle name="Output 4 2 4 2 2" xfId="0" builtinId="53" customBuiltin="true"/>
    <cellStyle name="Output 4 2 4 2 2 2" xfId="0" builtinId="53" customBuiltin="true"/>
    <cellStyle name="Output 4 2 4 2 2 3" xfId="0" builtinId="53" customBuiltin="true"/>
    <cellStyle name="Output 4 2 4 2 2 4" xfId="0" builtinId="53" customBuiltin="true"/>
    <cellStyle name="Output 4 2 4 2 3" xfId="0" builtinId="53" customBuiltin="true"/>
    <cellStyle name="Output 4 2 4 2 4" xfId="0" builtinId="53" customBuiltin="true"/>
    <cellStyle name="Output 4 2 4 2 5" xfId="0" builtinId="53" customBuiltin="true"/>
    <cellStyle name="Output 4 2 4 3" xfId="0" builtinId="53" customBuiltin="true"/>
    <cellStyle name="Output 4 2 4 3 2" xfId="0" builtinId="53" customBuiltin="true"/>
    <cellStyle name="Output 4 2 4 3 3" xfId="0" builtinId="53" customBuiltin="true"/>
    <cellStyle name="Output 4 2 4 3 4" xfId="0" builtinId="53" customBuiltin="true"/>
    <cellStyle name="Output 4 2 5" xfId="0" builtinId="53" customBuiltin="true"/>
    <cellStyle name="Output 4 2 5 2" xfId="0" builtinId="53" customBuiltin="true"/>
    <cellStyle name="Output 4 2 5 2 2" xfId="0" builtinId="53" customBuiltin="true"/>
    <cellStyle name="Output 4 2 5 2 2 2" xfId="0" builtinId="53" customBuiltin="true"/>
    <cellStyle name="Output 4 2 5 2 2 3" xfId="0" builtinId="53" customBuiltin="true"/>
    <cellStyle name="Output 4 2 5 2 2 4" xfId="0" builtinId="53" customBuiltin="true"/>
    <cellStyle name="Output 4 2 5 2 3" xfId="0" builtinId="53" customBuiltin="true"/>
    <cellStyle name="Output 4 2 5 2 4" xfId="0" builtinId="53" customBuiltin="true"/>
    <cellStyle name="Output 4 2 5 2 5" xfId="0" builtinId="53" customBuiltin="true"/>
    <cellStyle name="Output 4 2 5 3" xfId="0" builtinId="53" customBuiltin="true"/>
    <cellStyle name="Output 4 2 5 3 2" xfId="0" builtinId="53" customBuiltin="true"/>
    <cellStyle name="Output 4 2 5 3 3" xfId="0" builtinId="53" customBuiltin="true"/>
    <cellStyle name="Output 4 2 5 3 4" xfId="0" builtinId="53" customBuiltin="true"/>
    <cellStyle name="Output 4 2 6" xfId="0" builtinId="53" customBuiltin="true"/>
    <cellStyle name="Output 4 2 6 2" xfId="0" builtinId="53" customBuiltin="true"/>
    <cellStyle name="Output 4 2 6 2 2" xfId="0" builtinId="53" customBuiltin="true"/>
    <cellStyle name="Output 4 2 6 2 2 2" xfId="0" builtinId="53" customBuiltin="true"/>
    <cellStyle name="Output 4 2 6 2 2 3" xfId="0" builtinId="53" customBuiltin="true"/>
    <cellStyle name="Output 4 2 6 2 2 4" xfId="0" builtinId="53" customBuiltin="true"/>
    <cellStyle name="Output 4 2 6 2 3" xfId="0" builtinId="53" customBuiltin="true"/>
    <cellStyle name="Output 4 2 6 2 4" xfId="0" builtinId="53" customBuiltin="true"/>
    <cellStyle name="Output 4 2 6 2 5" xfId="0" builtinId="53" customBuiltin="true"/>
    <cellStyle name="Output 4 2 6 3" xfId="0" builtinId="53" customBuiltin="true"/>
    <cellStyle name="Output 4 2 6 3 2" xfId="0" builtinId="53" customBuiltin="true"/>
    <cellStyle name="Output 4 2 6 3 3" xfId="0" builtinId="53" customBuiltin="true"/>
    <cellStyle name="Output 4 2 6 3 4" xfId="0" builtinId="53" customBuiltin="true"/>
    <cellStyle name="Output 4 2 7" xfId="0" builtinId="53" customBuiltin="true"/>
    <cellStyle name="Output 4 2 7 2" xfId="0" builtinId="53" customBuiltin="true"/>
    <cellStyle name="Output 4 2 7 2 2" xfId="0" builtinId="53" customBuiltin="true"/>
    <cellStyle name="Output 4 2 7 2 3" xfId="0" builtinId="53" customBuiltin="true"/>
    <cellStyle name="Output 4 2 7 2 4" xfId="0" builtinId="53" customBuiltin="true"/>
    <cellStyle name="Output 4 2 8" xfId="0" builtinId="53" customBuiltin="true"/>
    <cellStyle name="Output 4 2 8 2" xfId="0" builtinId="53" customBuiltin="true"/>
    <cellStyle name="Output 4 2 8 3" xfId="0" builtinId="53" customBuiltin="true"/>
    <cellStyle name="Output 4 2 8 4" xfId="0" builtinId="53" customBuiltin="true"/>
    <cellStyle name="Output 4 2 9" xfId="0" builtinId="53" customBuiltin="true"/>
    <cellStyle name="Output 4 3" xfId="0" builtinId="53" customBuiltin="true"/>
    <cellStyle name="Output 4 3 2" xfId="0" builtinId="53" customBuiltin="true"/>
    <cellStyle name="Output 4 3 2 2" xfId="0" builtinId="53" customBuiltin="true"/>
    <cellStyle name="Output 4 3 2 2 2" xfId="0" builtinId="53" customBuiltin="true"/>
    <cellStyle name="Output 4 3 2 2 3" xfId="0" builtinId="53" customBuiltin="true"/>
    <cellStyle name="Output 4 3 2 2 4" xfId="0" builtinId="53" customBuiltin="true"/>
    <cellStyle name="Output 4 3 2 3" xfId="0" builtinId="53" customBuiltin="true"/>
    <cellStyle name="Output 4 3 2 4" xfId="0" builtinId="53" customBuiltin="true"/>
    <cellStyle name="Output 4 3 2 5" xfId="0" builtinId="53" customBuiltin="true"/>
    <cellStyle name="Output 4 3 3" xfId="0" builtinId="53" customBuiltin="true"/>
    <cellStyle name="Output 4 3 3 2" xfId="0" builtinId="53" customBuiltin="true"/>
    <cellStyle name="Output 4 3 3 3" xfId="0" builtinId="53" customBuiltin="true"/>
    <cellStyle name="Output 4 3 3 4" xfId="0" builtinId="53" customBuiltin="true"/>
    <cellStyle name="Output 4 4" xfId="0" builtinId="53" customBuiltin="true"/>
    <cellStyle name="Output 4 4 2" xfId="0" builtinId="53" customBuiltin="true"/>
    <cellStyle name="Output 4 4 3" xfId="0" builtinId="53" customBuiltin="true"/>
    <cellStyle name="Output 4 4 4" xfId="0" builtinId="53" customBuiltin="true"/>
    <cellStyle name="Output 4 5" xfId="0" builtinId="53" customBuiltin="true"/>
    <cellStyle name="Output 5" xfId="0" builtinId="53" customBuiltin="true"/>
    <cellStyle name="Output 5 2" xfId="0" builtinId="53" customBuiltin="true"/>
    <cellStyle name="Output 5 2 10" xfId="0" builtinId="53" customBuiltin="true"/>
    <cellStyle name="Output 5 2 11" xfId="0" builtinId="53" customBuiltin="true"/>
    <cellStyle name="Output 5 2 2" xfId="0" builtinId="53" customBuiltin="true"/>
    <cellStyle name="Output 5 2 2 2" xfId="0" builtinId="53" customBuiltin="true"/>
    <cellStyle name="Output 5 2 2 2 2" xfId="0" builtinId="53" customBuiltin="true"/>
    <cellStyle name="Output 5 2 2 2 2 2" xfId="0" builtinId="53" customBuiltin="true"/>
    <cellStyle name="Output 5 2 2 2 2 3" xfId="0" builtinId="53" customBuiltin="true"/>
    <cellStyle name="Output 5 2 2 2 2 4" xfId="0" builtinId="53" customBuiltin="true"/>
    <cellStyle name="Output 5 2 2 2 3" xfId="0" builtinId="53" customBuiltin="true"/>
    <cellStyle name="Output 5 2 2 2 4" xfId="0" builtinId="53" customBuiltin="true"/>
    <cellStyle name="Output 5 2 2 2 5" xfId="0" builtinId="53" customBuiltin="true"/>
    <cellStyle name="Output 5 2 2 3" xfId="0" builtinId="53" customBuiltin="true"/>
    <cellStyle name="Output 5 2 2 3 2" xfId="0" builtinId="53" customBuiltin="true"/>
    <cellStyle name="Output 5 2 2 3 3" xfId="0" builtinId="53" customBuiltin="true"/>
    <cellStyle name="Output 5 2 2 3 4" xfId="0" builtinId="53" customBuiltin="true"/>
    <cellStyle name="Output 5 2 3" xfId="0" builtinId="53" customBuiltin="true"/>
    <cellStyle name="Output 5 2 3 2" xfId="0" builtinId="53" customBuiltin="true"/>
    <cellStyle name="Output 5 2 3 2 2" xfId="0" builtinId="53" customBuiltin="true"/>
    <cellStyle name="Output 5 2 3 2 2 2" xfId="0" builtinId="53" customBuiltin="true"/>
    <cellStyle name="Output 5 2 3 2 2 3" xfId="0" builtinId="53" customBuiltin="true"/>
    <cellStyle name="Output 5 2 3 2 2 4" xfId="0" builtinId="53" customBuiltin="true"/>
    <cellStyle name="Output 5 2 3 2 3" xfId="0" builtinId="53" customBuiltin="true"/>
    <cellStyle name="Output 5 2 3 2 4" xfId="0" builtinId="53" customBuiltin="true"/>
    <cellStyle name="Output 5 2 3 2 5" xfId="0" builtinId="53" customBuiltin="true"/>
    <cellStyle name="Output 5 2 3 3" xfId="0" builtinId="53" customBuiltin="true"/>
    <cellStyle name="Output 5 2 3 3 2" xfId="0" builtinId="53" customBuiltin="true"/>
    <cellStyle name="Output 5 2 3 3 3" xfId="0" builtinId="53" customBuiltin="true"/>
    <cellStyle name="Output 5 2 3 3 4" xfId="0" builtinId="53" customBuiltin="true"/>
    <cellStyle name="Output 5 2 4" xfId="0" builtinId="53" customBuiltin="true"/>
    <cellStyle name="Output 5 2 4 2" xfId="0" builtinId="53" customBuiltin="true"/>
    <cellStyle name="Output 5 2 4 2 2" xfId="0" builtinId="53" customBuiltin="true"/>
    <cellStyle name="Output 5 2 4 2 2 2" xfId="0" builtinId="53" customBuiltin="true"/>
    <cellStyle name="Output 5 2 4 2 2 3" xfId="0" builtinId="53" customBuiltin="true"/>
    <cellStyle name="Output 5 2 4 2 2 4" xfId="0" builtinId="53" customBuiltin="true"/>
    <cellStyle name="Output 5 2 4 2 3" xfId="0" builtinId="53" customBuiltin="true"/>
    <cellStyle name="Output 5 2 4 2 4" xfId="0" builtinId="53" customBuiltin="true"/>
    <cellStyle name="Output 5 2 4 2 5" xfId="0" builtinId="53" customBuiltin="true"/>
    <cellStyle name="Output 5 2 4 3" xfId="0" builtinId="53" customBuiltin="true"/>
    <cellStyle name="Output 5 2 4 3 2" xfId="0" builtinId="53" customBuiltin="true"/>
    <cellStyle name="Output 5 2 4 3 3" xfId="0" builtinId="53" customBuiltin="true"/>
    <cellStyle name="Output 5 2 4 3 4" xfId="0" builtinId="53" customBuiltin="true"/>
    <cellStyle name="Output 5 2 5" xfId="0" builtinId="53" customBuiltin="true"/>
    <cellStyle name="Output 5 2 5 2" xfId="0" builtinId="53" customBuiltin="true"/>
    <cellStyle name="Output 5 2 5 2 2" xfId="0" builtinId="53" customBuiltin="true"/>
    <cellStyle name="Output 5 2 5 2 2 2" xfId="0" builtinId="53" customBuiltin="true"/>
    <cellStyle name="Output 5 2 5 2 2 3" xfId="0" builtinId="53" customBuiltin="true"/>
    <cellStyle name="Output 5 2 5 2 2 4" xfId="0" builtinId="53" customBuiltin="true"/>
    <cellStyle name="Output 5 2 5 2 3" xfId="0" builtinId="53" customBuiltin="true"/>
    <cellStyle name="Output 5 2 5 2 4" xfId="0" builtinId="53" customBuiltin="true"/>
    <cellStyle name="Output 5 2 5 2 5" xfId="0" builtinId="53" customBuiltin="true"/>
    <cellStyle name="Output 5 2 5 3" xfId="0" builtinId="53" customBuiltin="true"/>
    <cellStyle name="Output 5 2 5 3 2" xfId="0" builtinId="53" customBuiltin="true"/>
    <cellStyle name="Output 5 2 5 3 3" xfId="0" builtinId="53" customBuiltin="true"/>
    <cellStyle name="Output 5 2 5 3 4" xfId="0" builtinId="53" customBuiltin="true"/>
    <cellStyle name="Output 5 2 6" xfId="0" builtinId="53" customBuiltin="true"/>
    <cellStyle name="Output 5 2 6 2" xfId="0" builtinId="53" customBuiltin="true"/>
    <cellStyle name="Output 5 2 6 2 2" xfId="0" builtinId="53" customBuiltin="true"/>
    <cellStyle name="Output 5 2 6 2 2 2" xfId="0" builtinId="53" customBuiltin="true"/>
    <cellStyle name="Output 5 2 6 2 2 3" xfId="0" builtinId="53" customBuiltin="true"/>
    <cellStyle name="Output 5 2 6 2 2 4" xfId="0" builtinId="53" customBuiltin="true"/>
    <cellStyle name="Output 5 2 6 2 3" xfId="0" builtinId="53" customBuiltin="true"/>
    <cellStyle name="Output 5 2 6 2 4" xfId="0" builtinId="53" customBuiltin="true"/>
    <cellStyle name="Output 5 2 6 2 5" xfId="0" builtinId="53" customBuiltin="true"/>
    <cellStyle name="Output 5 2 6 3" xfId="0" builtinId="53" customBuiltin="true"/>
    <cellStyle name="Output 5 2 6 3 2" xfId="0" builtinId="53" customBuiltin="true"/>
    <cellStyle name="Output 5 2 6 3 3" xfId="0" builtinId="53" customBuiltin="true"/>
    <cellStyle name="Output 5 2 6 3 4" xfId="0" builtinId="53" customBuiltin="true"/>
    <cellStyle name="Output 5 2 7" xfId="0" builtinId="53" customBuiltin="true"/>
    <cellStyle name="Output 5 2 7 2" xfId="0" builtinId="53" customBuiltin="true"/>
    <cellStyle name="Output 5 2 7 2 2" xfId="0" builtinId="53" customBuiltin="true"/>
    <cellStyle name="Output 5 2 7 2 3" xfId="0" builtinId="53" customBuiltin="true"/>
    <cellStyle name="Output 5 2 7 2 4" xfId="0" builtinId="53" customBuiltin="true"/>
    <cellStyle name="Output 5 2 8" xfId="0" builtinId="53" customBuiltin="true"/>
    <cellStyle name="Output 5 2 8 2" xfId="0" builtinId="53" customBuiltin="true"/>
    <cellStyle name="Output 5 2 8 3" xfId="0" builtinId="53" customBuiltin="true"/>
    <cellStyle name="Output 5 2 8 4" xfId="0" builtinId="53" customBuiltin="true"/>
    <cellStyle name="Output 5 2 9" xfId="0" builtinId="53" customBuiltin="true"/>
    <cellStyle name="Output 5 3" xfId="0" builtinId="53" customBuiltin="true"/>
    <cellStyle name="Output 5 3 2" xfId="0" builtinId="53" customBuiltin="true"/>
    <cellStyle name="Output 5 3 2 2" xfId="0" builtinId="53" customBuiltin="true"/>
    <cellStyle name="Output 5 3 2 2 2" xfId="0" builtinId="53" customBuiltin="true"/>
    <cellStyle name="Output 5 3 2 2 3" xfId="0" builtinId="53" customBuiltin="true"/>
    <cellStyle name="Output 5 3 2 2 4" xfId="0" builtinId="53" customBuiltin="true"/>
    <cellStyle name="Output 5 3 2 3" xfId="0" builtinId="53" customBuiltin="true"/>
    <cellStyle name="Output 5 3 2 4" xfId="0" builtinId="53" customBuiltin="true"/>
    <cellStyle name="Output 5 3 2 5" xfId="0" builtinId="53" customBuiltin="true"/>
    <cellStyle name="Output 5 3 3" xfId="0" builtinId="53" customBuiltin="true"/>
    <cellStyle name="Output 5 3 3 2" xfId="0" builtinId="53" customBuiltin="true"/>
    <cellStyle name="Output 5 3 3 3" xfId="0" builtinId="53" customBuiltin="true"/>
    <cellStyle name="Output 5 3 3 4" xfId="0" builtinId="53" customBuiltin="true"/>
    <cellStyle name="Output 5 4" xfId="0" builtinId="53" customBuiltin="true"/>
    <cellStyle name="Output 5 4 2" xfId="0" builtinId="53" customBuiltin="true"/>
    <cellStyle name="Output 5 4 3" xfId="0" builtinId="53" customBuiltin="true"/>
    <cellStyle name="Output 5 4 4" xfId="0" builtinId="53" customBuiltin="true"/>
    <cellStyle name="Output 5 5" xfId="0" builtinId="53" customBuiltin="true"/>
    <cellStyle name="Output 6" xfId="0" builtinId="53" customBuiltin="true"/>
    <cellStyle name="Output 6 2" xfId="0" builtinId="53" customBuiltin="true"/>
    <cellStyle name="Output 6 2 10" xfId="0" builtinId="53" customBuiltin="true"/>
    <cellStyle name="Output 6 2 11" xfId="0" builtinId="53" customBuiltin="true"/>
    <cellStyle name="Output 6 2 2" xfId="0" builtinId="53" customBuiltin="true"/>
    <cellStyle name="Output 6 2 2 2" xfId="0" builtinId="53" customBuiltin="true"/>
    <cellStyle name="Output 6 2 2 2 2" xfId="0" builtinId="53" customBuiltin="true"/>
    <cellStyle name="Output 6 2 2 2 2 2" xfId="0" builtinId="53" customBuiltin="true"/>
    <cellStyle name="Output 6 2 2 2 2 3" xfId="0" builtinId="53" customBuiltin="true"/>
    <cellStyle name="Output 6 2 2 2 2 4" xfId="0" builtinId="53" customBuiltin="true"/>
    <cellStyle name="Output 6 2 2 2 3" xfId="0" builtinId="53" customBuiltin="true"/>
    <cellStyle name="Output 6 2 2 2 4" xfId="0" builtinId="53" customBuiltin="true"/>
    <cellStyle name="Output 6 2 2 2 5" xfId="0" builtinId="53" customBuiltin="true"/>
    <cellStyle name="Output 6 2 2 3" xfId="0" builtinId="53" customBuiltin="true"/>
    <cellStyle name="Output 6 2 2 3 2" xfId="0" builtinId="53" customBuiltin="true"/>
    <cellStyle name="Output 6 2 2 3 3" xfId="0" builtinId="53" customBuiltin="true"/>
    <cellStyle name="Output 6 2 2 3 4" xfId="0" builtinId="53" customBuiltin="true"/>
    <cellStyle name="Output 6 2 3" xfId="0" builtinId="53" customBuiltin="true"/>
    <cellStyle name="Output 6 2 3 2" xfId="0" builtinId="53" customBuiltin="true"/>
    <cellStyle name="Output 6 2 3 2 2" xfId="0" builtinId="53" customBuiltin="true"/>
    <cellStyle name="Output 6 2 3 2 2 2" xfId="0" builtinId="53" customBuiltin="true"/>
    <cellStyle name="Output 6 2 3 2 2 3" xfId="0" builtinId="53" customBuiltin="true"/>
    <cellStyle name="Output 6 2 3 2 2 4" xfId="0" builtinId="53" customBuiltin="true"/>
    <cellStyle name="Output 6 2 3 2 3" xfId="0" builtinId="53" customBuiltin="true"/>
    <cellStyle name="Output 6 2 3 2 4" xfId="0" builtinId="53" customBuiltin="true"/>
    <cellStyle name="Output 6 2 3 2 5" xfId="0" builtinId="53" customBuiltin="true"/>
    <cellStyle name="Output 6 2 3 3" xfId="0" builtinId="53" customBuiltin="true"/>
    <cellStyle name="Output 6 2 3 3 2" xfId="0" builtinId="53" customBuiltin="true"/>
    <cellStyle name="Output 6 2 3 3 3" xfId="0" builtinId="53" customBuiltin="true"/>
    <cellStyle name="Output 6 2 3 3 4" xfId="0" builtinId="53" customBuiltin="true"/>
    <cellStyle name="Output 6 2 4" xfId="0" builtinId="53" customBuiltin="true"/>
    <cellStyle name="Output 6 2 4 2" xfId="0" builtinId="53" customBuiltin="true"/>
    <cellStyle name="Output 6 2 4 2 2" xfId="0" builtinId="53" customBuiltin="true"/>
    <cellStyle name="Output 6 2 4 2 2 2" xfId="0" builtinId="53" customBuiltin="true"/>
    <cellStyle name="Output 6 2 4 2 2 3" xfId="0" builtinId="53" customBuiltin="true"/>
    <cellStyle name="Output 6 2 4 2 2 4" xfId="0" builtinId="53" customBuiltin="true"/>
    <cellStyle name="Output 6 2 4 2 3" xfId="0" builtinId="53" customBuiltin="true"/>
    <cellStyle name="Output 6 2 4 2 4" xfId="0" builtinId="53" customBuiltin="true"/>
    <cellStyle name="Output 6 2 4 2 5" xfId="0" builtinId="53" customBuiltin="true"/>
    <cellStyle name="Output 6 2 4 3" xfId="0" builtinId="53" customBuiltin="true"/>
    <cellStyle name="Output 6 2 4 3 2" xfId="0" builtinId="53" customBuiltin="true"/>
    <cellStyle name="Output 6 2 4 3 3" xfId="0" builtinId="53" customBuiltin="true"/>
    <cellStyle name="Output 6 2 4 3 4" xfId="0" builtinId="53" customBuiltin="true"/>
    <cellStyle name="Output 6 2 5" xfId="0" builtinId="53" customBuiltin="true"/>
    <cellStyle name="Output 6 2 5 2" xfId="0" builtinId="53" customBuiltin="true"/>
    <cellStyle name="Output 6 2 5 2 2" xfId="0" builtinId="53" customBuiltin="true"/>
    <cellStyle name="Output 6 2 5 2 2 2" xfId="0" builtinId="53" customBuiltin="true"/>
    <cellStyle name="Output 6 2 5 2 2 3" xfId="0" builtinId="53" customBuiltin="true"/>
    <cellStyle name="Output 6 2 5 2 2 4" xfId="0" builtinId="53" customBuiltin="true"/>
    <cellStyle name="Output 6 2 5 2 3" xfId="0" builtinId="53" customBuiltin="true"/>
    <cellStyle name="Output 6 2 5 2 4" xfId="0" builtinId="53" customBuiltin="true"/>
    <cellStyle name="Output 6 2 5 2 5" xfId="0" builtinId="53" customBuiltin="true"/>
    <cellStyle name="Output 6 2 5 3" xfId="0" builtinId="53" customBuiltin="true"/>
    <cellStyle name="Output 6 2 5 3 2" xfId="0" builtinId="53" customBuiltin="true"/>
    <cellStyle name="Output 6 2 5 3 3" xfId="0" builtinId="53" customBuiltin="true"/>
    <cellStyle name="Output 6 2 5 3 4" xfId="0" builtinId="53" customBuiltin="true"/>
    <cellStyle name="Output 6 2 6" xfId="0" builtinId="53" customBuiltin="true"/>
    <cellStyle name="Output 6 2 6 2" xfId="0" builtinId="53" customBuiltin="true"/>
    <cellStyle name="Output 6 2 6 2 2" xfId="0" builtinId="53" customBuiltin="true"/>
    <cellStyle name="Output 6 2 6 2 2 2" xfId="0" builtinId="53" customBuiltin="true"/>
    <cellStyle name="Output 6 2 6 2 2 3" xfId="0" builtinId="53" customBuiltin="true"/>
    <cellStyle name="Output 6 2 6 2 2 4" xfId="0" builtinId="53" customBuiltin="true"/>
    <cellStyle name="Output 6 2 6 2 3" xfId="0" builtinId="53" customBuiltin="true"/>
    <cellStyle name="Output 6 2 6 2 4" xfId="0" builtinId="53" customBuiltin="true"/>
    <cellStyle name="Output 6 2 6 2 5" xfId="0" builtinId="53" customBuiltin="true"/>
    <cellStyle name="Output 6 2 6 3" xfId="0" builtinId="53" customBuiltin="true"/>
    <cellStyle name="Output 6 2 6 3 2" xfId="0" builtinId="53" customBuiltin="true"/>
    <cellStyle name="Output 6 2 6 3 3" xfId="0" builtinId="53" customBuiltin="true"/>
    <cellStyle name="Output 6 2 6 3 4" xfId="0" builtinId="53" customBuiltin="true"/>
    <cellStyle name="Output 6 2 7" xfId="0" builtinId="53" customBuiltin="true"/>
    <cellStyle name="Output 6 2 7 2" xfId="0" builtinId="53" customBuiltin="true"/>
    <cellStyle name="Output 6 2 7 2 2" xfId="0" builtinId="53" customBuiltin="true"/>
    <cellStyle name="Output 6 2 7 2 3" xfId="0" builtinId="53" customBuiltin="true"/>
    <cellStyle name="Output 6 2 7 2 4" xfId="0" builtinId="53" customBuiltin="true"/>
    <cellStyle name="Output 6 2 8" xfId="0" builtinId="53" customBuiltin="true"/>
    <cellStyle name="Output 6 2 8 2" xfId="0" builtinId="53" customBuiltin="true"/>
    <cellStyle name="Output 6 2 8 3" xfId="0" builtinId="53" customBuiltin="true"/>
    <cellStyle name="Output 6 2 8 4" xfId="0" builtinId="53" customBuiltin="true"/>
    <cellStyle name="Output 6 2 9" xfId="0" builtinId="53" customBuiltin="true"/>
    <cellStyle name="Output 6 3" xfId="0" builtinId="53" customBuiltin="true"/>
    <cellStyle name="Output 6 3 2" xfId="0" builtinId="53" customBuiltin="true"/>
    <cellStyle name="Output 6 3 2 2" xfId="0" builtinId="53" customBuiltin="true"/>
    <cellStyle name="Output 6 3 2 2 2" xfId="0" builtinId="53" customBuiltin="true"/>
    <cellStyle name="Output 6 3 2 2 3" xfId="0" builtinId="53" customBuiltin="true"/>
    <cellStyle name="Output 6 3 2 2 4" xfId="0" builtinId="53" customBuiltin="true"/>
    <cellStyle name="Output 6 3 2 3" xfId="0" builtinId="53" customBuiltin="true"/>
    <cellStyle name="Output 6 3 2 4" xfId="0" builtinId="53" customBuiltin="true"/>
    <cellStyle name="Output 6 3 2 5" xfId="0" builtinId="53" customBuiltin="true"/>
    <cellStyle name="Output 6 3 3" xfId="0" builtinId="53" customBuiltin="true"/>
    <cellStyle name="Output 6 3 3 2" xfId="0" builtinId="53" customBuiltin="true"/>
    <cellStyle name="Output 6 3 3 3" xfId="0" builtinId="53" customBuiltin="true"/>
    <cellStyle name="Output 6 3 3 4" xfId="0" builtinId="53" customBuiltin="true"/>
    <cellStyle name="Output 6 4" xfId="0" builtinId="53" customBuiltin="true"/>
    <cellStyle name="Output 6 4 2" xfId="0" builtinId="53" customBuiltin="true"/>
    <cellStyle name="Output 6 4 3" xfId="0" builtinId="53" customBuiltin="true"/>
    <cellStyle name="Output 6 4 4" xfId="0" builtinId="53" customBuiltin="true"/>
    <cellStyle name="Output Amounts" xfId="0" builtinId="53" customBuiltin="true"/>
    <cellStyle name="Output Column Headings" xfId="0" builtinId="53" customBuiltin="true"/>
    <cellStyle name="Output Line Items" xfId="0" builtinId="53" customBuiltin="true"/>
    <cellStyle name="Output Report Heading" xfId="0" builtinId="53" customBuiltin="true"/>
    <cellStyle name="Output Report Title" xfId="0" builtinId="53" customBuiltin="true"/>
    <cellStyle name="Percent 2" xfId="0" builtinId="53" customBuiltin="true"/>
    <cellStyle name="Percent 2 2" xfId="0" builtinId="53" customBuiltin="true"/>
    <cellStyle name="Percent 2 2 2" xfId="0" builtinId="53" customBuiltin="true"/>
    <cellStyle name="Percent 2 2 2 2" xfId="0" builtinId="53" customBuiltin="true"/>
    <cellStyle name="Percent 2 2 2 2 2" xfId="0" builtinId="53" customBuiltin="true"/>
    <cellStyle name="Percent 2 2 2 3" xfId="0" builtinId="53" customBuiltin="true"/>
    <cellStyle name="Percent 2 2 2 4" xfId="0" builtinId="53" customBuiltin="true"/>
    <cellStyle name="Percent 2 2 3" xfId="0" builtinId="53" customBuiltin="true"/>
    <cellStyle name="Percent 2 2 3 2" xfId="0" builtinId="53" customBuiltin="true"/>
    <cellStyle name="Percent 2 2 4" xfId="0" builtinId="53" customBuiltin="true"/>
    <cellStyle name="Percent 2 2 5" xfId="0" builtinId="53" customBuiltin="true"/>
    <cellStyle name="Percent 2 2 6" xfId="0" builtinId="53" customBuiltin="true"/>
    <cellStyle name="Percent 2 3" xfId="0" builtinId="53" customBuiltin="true"/>
    <cellStyle name="Percent 2 3 2" xfId="0" builtinId="53" customBuiltin="true"/>
    <cellStyle name="Percent 2 3 2 2" xfId="0" builtinId="53" customBuiltin="true"/>
    <cellStyle name="Percent 2 3 3" xfId="0" builtinId="53" customBuiltin="true"/>
    <cellStyle name="Percent 2 3 4" xfId="0" builtinId="53" customBuiltin="true"/>
    <cellStyle name="Percent 2 4" xfId="0" builtinId="53" customBuiltin="true"/>
    <cellStyle name="Percent 2 4 2" xfId="0" builtinId="53" customBuiltin="true"/>
    <cellStyle name="Percent 2 5" xfId="0" builtinId="53" customBuiltin="true"/>
    <cellStyle name="Percent 2 6" xfId="0" builtinId="53" customBuiltin="true"/>
    <cellStyle name="Percent 3" xfId="0" builtinId="53" customBuiltin="true"/>
    <cellStyle name="Percent 3 2" xfId="0" builtinId="53" customBuiltin="true"/>
    <cellStyle name="Percent 3 2 2" xfId="0" builtinId="53" customBuiltin="true"/>
    <cellStyle name="Percent 3 2 3" xfId="0" builtinId="53" customBuiltin="true"/>
    <cellStyle name="Percent 3 3" xfId="0" builtinId="53" customBuiltin="true"/>
    <cellStyle name="Percent 3 4" xfId="0" builtinId="53" customBuiltin="true"/>
    <cellStyle name="Percent 4" xfId="0" builtinId="53" customBuiltin="true"/>
    <cellStyle name="Product Title" xfId="0" builtinId="53" customBuiltin="true"/>
    <cellStyle name="Product Title 2" xfId="0" builtinId="53" customBuiltin="true"/>
    <cellStyle name="Prozent_SubCatperStud" xfId="0" builtinId="53" customBuiltin="true"/>
    <cellStyle name="PSChar" xfId="0" builtinId="53" customBuiltin="true"/>
    <cellStyle name="PSChar 2" xfId="0" builtinId="53" customBuiltin="true"/>
    <cellStyle name="PSChar 2 2" xfId="0" builtinId="53" customBuiltin="true"/>
    <cellStyle name="PSDate" xfId="0" builtinId="53" customBuiltin="true"/>
    <cellStyle name="PSDate 2" xfId="0" builtinId="53" customBuiltin="true"/>
    <cellStyle name="PSDate 2 2" xfId="0" builtinId="53" customBuiltin="true"/>
    <cellStyle name="PSDec" xfId="0" builtinId="53" customBuiltin="true"/>
    <cellStyle name="PSDec 2" xfId="0" builtinId="53" customBuiltin="true"/>
    <cellStyle name="PSDec 2 2" xfId="0" builtinId="53" customBuiltin="true"/>
    <cellStyle name="PSHeading" xfId="0" builtinId="53" customBuiltin="true"/>
    <cellStyle name="PSHeading 2" xfId="0" builtinId="53" customBuiltin="true"/>
    <cellStyle name="PSHeading 2 2" xfId="0" builtinId="53" customBuiltin="true"/>
    <cellStyle name="PSInt" xfId="0" builtinId="53" customBuiltin="true"/>
    <cellStyle name="PSInt 2" xfId="0" builtinId="53" customBuiltin="true"/>
    <cellStyle name="PSInt 2 2" xfId="0" builtinId="53" customBuiltin="true"/>
    <cellStyle name="PSSpacer" xfId="0" builtinId="53" customBuiltin="true"/>
    <cellStyle name="PSSpacer 2" xfId="0" builtinId="53" customBuiltin="true"/>
    <cellStyle name="PSSpacer 2 2" xfId="0" builtinId="53" customBuiltin="true"/>
    <cellStyle name="R Cell text" xfId="0" builtinId="53" customBuiltin="true"/>
    <cellStyle name="R column heading/total" xfId="0" builtinId="53" customBuiltin="true"/>
    <cellStyle name="R column heading/total 2" xfId="0" builtinId="53" customBuiltin="true"/>
    <cellStyle name="R column heading/total 2 10" xfId="0" builtinId="53" customBuiltin="true"/>
    <cellStyle name="R column heading/total 2 11" xfId="0" builtinId="53" customBuiltin="true"/>
    <cellStyle name="R column heading/total 2 12" xfId="0" builtinId="53" customBuiltin="true"/>
    <cellStyle name="R column heading/total 2 2" xfId="0" builtinId="53" customBuiltin="true"/>
    <cellStyle name="R column heading/total 2 2 2" xfId="0" builtinId="53" customBuiltin="true"/>
    <cellStyle name="R column heading/total 2 2 2 2" xfId="0" builtinId="53" customBuiltin="true"/>
    <cellStyle name="R column heading/total 2 2 2 2 2" xfId="0" builtinId="53" customBuiltin="true"/>
    <cellStyle name="R column heading/total 2 2 2 2 3" xfId="0" builtinId="53" customBuiltin="true"/>
    <cellStyle name="R column heading/total 2 2 2 2 4" xfId="0" builtinId="53" customBuiltin="true"/>
    <cellStyle name="R column heading/total 2 2 2 3" xfId="0" builtinId="53" customBuiltin="true"/>
    <cellStyle name="R column heading/total 2 2 2 4" xfId="0" builtinId="53" customBuiltin="true"/>
    <cellStyle name="R column heading/total 2 2 2 5" xfId="0" builtinId="53" customBuiltin="true"/>
    <cellStyle name="R column heading/total 2 2 3" xfId="0" builtinId="53" customBuiltin="true"/>
    <cellStyle name="R column heading/total 2 2 3 2" xfId="0" builtinId="53" customBuiltin="true"/>
    <cellStyle name="R column heading/total 2 2 3 3" xfId="0" builtinId="53" customBuiltin="true"/>
    <cellStyle name="R column heading/total 2 2 3 4" xfId="0" builtinId="53" customBuiltin="true"/>
    <cellStyle name="R column heading/total 2 3" xfId="0" builtinId="53" customBuiltin="true"/>
    <cellStyle name="R column heading/total 2 3 2" xfId="0" builtinId="53" customBuiltin="true"/>
    <cellStyle name="R column heading/total 2 3 2 2" xfId="0" builtinId="53" customBuiltin="true"/>
    <cellStyle name="R column heading/total 2 3 2 2 2" xfId="0" builtinId="53" customBuiltin="true"/>
    <cellStyle name="R column heading/total 2 3 2 2 3" xfId="0" builtinId="53" customBuiltin="true"/>
    <cellStyle name="R column heading/total 2 3 2 2 4" xfId="0" builtinId="53" customBuiltin="true"/>
    <cellStyle name="R column heading/total 2 3 2 3" xfId="0" builtinId="53" customBuiltin="true"/>
    <cellStyle name="R column heading/total 2 3 2 4" xfId="0" builtinId="53" customBuiltin="true"/>
    <cellStyle name="R column heading/total 2 3 2 5" xfId="0" builtinId="53" customBuiltin="true"/>
    <cellStyle name="R column heading/total 2 3 3" xfId="0" builtinId="53" customBuiltin="true"/>
    <cellStyle name="R column heading/total 2 3 3 2" xfId="0" builtinId="53" customBuiltin="true"/>
    <cellStyle name="R column heading/total 2 3 3 3" xfId="0" builtinId="53" customBuiltin="true"/>
    <cellStyle name="R column heading/total 2 3 3 4" xfId="0" builtinId="53" customBuiltin="true"/>
    <cellStyle name="R column heading/total 2 4" xfId="0" builtinId="53" customBuiltin="true"/>
    <cellStyle name="R column heading/total 2 4 2" xfId="0" builtinId="53" customBuiltin="true"/>
    <cellStyle name="R column heading/total 2 4 2 2" xfId="0" builtinId="53" customBuiltin="true"/>
    <cellStyle name="R column heading/total 2 4 2 2 2" xfId="0" builtinId="53" customBuiltin="true"/>
    <cellStyle name="R column heading/total 2 4 2 2 3" xfId="0" builtinId="53" customBuiltin="true"/>
    <cellStyle name="R column heading/total 2 4 2 2 4" xfId="0" builtinId="53" customBuiltin="true"/>
    <cellStyle name="R column heading/total 2 4 2 3" xfId="0" builtinId="53" customBuiltin="true"/>
    <cellStyle name="R column heading/total 2 4 2 4" xfId="0" builtinId="53" customBuiltin="true"/>
    <cellStyle name="R column heading/total 2 4 2 5" xfId="0" builtinId="53" customBuiltin="true"/>
    <cellStyle name="R column heading/total 2 4 3" xfId="0" builtinId="53" customBuiltin="true"/>
    <cellStyle name="R column heading/total 2 4 3 2" xfId="0" builtinId="53" customBuiltin="true"/>
    <cellStyle name="R column heading/total 2 4 3 3" xfId="0" builtinId="53" customBuiltin="true"/>
    <cellStyle name="R column heading/total 2 4 3 4" xfId="0" builtinId="53" customBuiltin="true"/>
    <cellStyle name="R column heading/total 2 5" xfId="0" builtinId="53" customBuiltin="true"/>
    <cellStyle name="R column heading/total 2 5 2" xfId="0" builtinId="53" customBuiltin="true"/>
    <cellStyle name="R column heading/total 2 5 2 2" xfId="0" builtinId="53" customBuiltin="true"/>
    <cellStyle name="R column heading/total 2 5 2 2 2" xfId="0" builtinId="53" customBuiltin="true"/>
    <cellStyle name="R column heading/total 2 5 2 2 3" xfId="0" builtinId="53" customBuiltin="true"/>
    <cellStyle name="R column heading/total 2 5 2 2 4" xfId="0" builtinId="53" customBuiltin="true"/>
    <cellStyle name="R column heading/total 2 5 2 3" xfId="0" builtinId="53" customBuiltin="true"/>
    <cellStyle name="R column heading/total 2 5 2 4" xfId="0" builtinId="53" customBuiltin="true"/>
    <cellStyle name="R column heading/total 2 5 2 5" xfId="0" builtinId="53" customBuiltin="true"/>
    <cellStyle name="R column heading/total 2 5 3" xfId="0" builtinId="53" customBuiltin="true"/>
    <cellStyle name="R column heading/total 2 5 3 2" xfId="0" builtinId="53" customBuiltin="true"/>
    <cellStyle name="R column heading/total 2 5 3 3" xfId="0" builtinId="53" customBuiltin="true"/>
    <cellStyle name="R column heading/total 2 5 3 4" xfId="0" builtinId="53" customBuiltin="true"/>
    <cellStyle name="R column heading/total 2 6" xfId="0" builtinId="53" customBuiltin="true"/>
    <cellStyle name="R column heading/total 2 6 2" xfId="0" builtinId="53" customBuiltin="true"/>
    <cellStyle name="R column heading/total 2 6 2 2" xfId="0" builtinId="53" customBuiltin="true"/>
    <cellStyle name="R column heading/total 2 6 2 2 2" xfId="0" builtinId="53" customBuiltin="true"/>
    <cellStyle name="R column heading/total 2 6 2 2 3" xfId="0" builtinId="53" customBuiltin="true"/>
    <cellStyle name="R column heading/total 2 6 2 2 4" xfId="0" builtinId="53" customBuiltin="true"/>
    <cellStyle name="R column heading/total 2 6 2 3" xfId="0" builtinId="53" customBuiltin="true"/>
    <cellStyle name="R column heading/total 2 6 2 4" xfId="0" builtinId="53" customBuiltin="true"/>
    <cellStyle name="R column heading/total 2 6 2 5" xfId="0" builtinId="53" customBuiltin="true"/>
    <cellStyle name="R column heading/total 2 6 3" xfId="0" builtinId="53" customBuiltin="true"/>
    <cellStyle name="R column heading/total 2 6 3 2" xfId="0" builtinId="53" customBuiltin="true"/>
    <cellStyle name="R column heading/total 2 6 3 3" xfId="0" builtinId="53" customBuiltin="true"/>
    <cellStyle name="R column heading/total 2 6 3 4" xfId="0" builtinId="53" customBuiltin="true"/>
    <cellStyle name="R column heading/total 2 7" xfId="0" builtinId="53" customBuiltin="true"/>
    <cellStyle name="R column heading/total 2 7 2" xfId="0" builtinId="53" customBuiltin="true"/>
    <cellStyle name="R column heading/total 2 7 2 2" xfId="0" builtinId="53" customBuiltin="true"/>
    <cellStyle name="R column heading/total 2 7 2 2 2" xfId="0" builtinId="53" customBuiltin="true"/>
    <cellStyle name="R column heading/total 2 7 2 2 3" xfId="0" builtinId="53" customBuiltin="true"/>
    <cellStyle name="R column heading/total 2 7 2 2 4" xfId="0" builtinId="53" customBuiltin="true"/>
    <cellStyle name="R column heading/total 2 7 2 3" xfId="0" builtinId="53" customBuiltin="true"/>
    <cellStyle name="R column heading/total 2 7 2 4" xfId="0" builtinId="53" customBuiltin="true"/>
    <cellStyle name="R column heading/total 2 7 2 5" xfId="0" builtinId="53" customBuiltin="true"/>
    <cellStyle name="R column heading/total 2 7 3" xfId="0" builtinId="53" customBuiltin="true"/>
    <cellStyle name="R column heading/total 2 7 3 2" xfId="0" builtinId="53" customBuiltin="true"/>
    <cellStyle name="R column heading/total 2 7 3 3" xfId="0" builtinId="53" customBuiltin="true"/>
    <cellStyle name="R column heading/total 2 7 3 4" xfId="0" builtinId="53" customBuiltin="true"/>
    <cellStyle name="R column heading/total 2 8" xfId="0" builtinId="53" customBuiltin="true"/>
    <cellStyle name="R column heading/total 2 8 2" xfId="0" builtinId="53" customBuiltin="true"/>
    <cellStyle name="R column heading/total 2 8 2 2" xfId="0" builtinId="53" customBuiltin="true"/>
    <cellStyle name="R column heading/total 2 8 2 3" xfId="0" builtinId="53" customBuiltin="true"/>
    <cellStyle name="R column heading/total 2 8 2 4" xfId="0" builtinId="53" customBuiltin="true"/>
    <cellStyle name="R column heading/total 2 9" xfId="0" builtinId="53" customBuiltin="true"/>
    <cellStyle name="R column heading/total 2 9 2" xfId="0" builtinId="53" customBuiltin="true"/>
    <cellStyle name="R column heading/total 2 9 3" xfId="0" builtinId="53" customBuiltin="true"/>
    <cellStyle name="R column heading/total 2 9 4" xfId="0" builtinId="53" customBuiltin="true"/>
    <cellStyle name="R column heading/total 3" xfId="0" builtinId="53" customBuiltin="true"/>
    <cellStyle name="R column heading/total 3 2" xfId="0" builtinId="53" customBuiltin="true"/>
    <cellStyle name="R column heading/total 3 2 2" xfId="0" builtinId="53" customBuiltin="true"/>
    <cellStyle name="R column heading/total 3 2 2 2" xfId="0" builtinId="53" customBuiltin="true"/>
    <cellStyle name="R column heading/total 3 2 2 3" xfId="0" builtinId="53" customBuiltin="true"/>
    <cellStyle name="R column heading/total 3 2 2 4" xfId="0" builtinId="53" customBuiltin="true"/>
    <cellStyle name="R column heading/total 3 2 3" xfId="0" builtinId="53" customBuiltin="true"/>
    <cellStyle name="R column heading/total 3 2 4" xfId="0" builtinId="53" customBuiltin="true"/>
    <cellStyle name="R column heading/total 3 2 5" xfId="0" builtinId="53" customBuiltin="true"/>
    <cellStyle name="R column heading/total 3 3" xfId="0" builtinId="53" customBuiltin="true"/>
    <cellStyle name="R column heading/total 3 3 2" xfId="0" builtinId="53" customBuiltin="true"/>
    <cellStyle name="R column heading/total 3 3 3" xfId="0" builtinId="53" customBuiltin="true"/>
    <cellStyle name="R column heading/total 3 3 4" xfId="0" builtinId="53" customBuiltin="true"/>
    <cellStyle name="R column heading/total 4" xfId="0" builtinId="53" customBuiltin="true"/>
    <cellStyle name="R column heading/total 4 2" xfId="0" builtinId="53" customBuiltin="true"/>
    <cellStyle name="R column heading/total 4 3" xfId="0" builtinId="53" customBuiltin="true"/>
    <cellStyle name="R column heading/total 4 4" xfId="0" builtinId="53" customBuiltin="true"/>
    <cellStyle name="R Subtotal" xfId="0" builtinId="53" customBuiltin="true"/>
    <cellStyle name="Responses" xfId="0" builtinId="53" customBuiltin="true"/>
    <cellStyle name="Responses 2" xfId="0" builtinId="53" customBuiltin="true"/>
    <cellStyle name="Responses 2 2" xfId="0" builtinId="53" customBuiltin="true"/>
    <cellStyle name="Responses 2 3" xfId="0" builtinId="53" customBuiltin="true"/>
    <cellStyle name="Responses 3" xfId="0" builtinId="53" customBuiltin="true"/>
    <cellStyle name="Responses 4" xfId="0" builtinId="53" customBuiltin="true"/>
    <cellStyle name="Responses_08-key-indicators-2011-chapter4-attachment1" xfId="0" builtinId="53" customBuiltin="true"/>
    <cellStyle name="Result 2" xfId="0" builtinId="53" customBuiltin="true"/>
    <cellStyle name="Result 4" xfId="0" builtinId="53" customBuiltin="true"/>
    <cellStyle name="Result2 2" xfId="0" builtinId="53" customBuiltin="true"/>
    <cellStyle name="Result2 5" xfId="0" builtinId="53" customBuiltin="true"/>
    <cellStyle name="row" xfId="0" builtinId="53" customBuiltin="true"/>
    <cellStyle name="row 2" xfId="0" builtinId="53" customBuiltin="true"/>
    <cellStyle name="row 2 2" xfId="0" builtinId="53" customBuiltin="true"/>
    <cellStyle name="row 2 2 2" xfId="0" builtinId="53" customBuiltin="true"/>
    <cellStyle name="row 2 3" xfId="0" builtinId="53" customBuiltin="true"/>
    <cellStyle name="row 3" xfId="0" builtinId="53" customBuiltin="true"/>
    <cellStyle name="row 3 2" xfId="0" builtinId="53" customBuiltin="true"/>
    <cellStyle name="row 4" xfId="0" builtinId="53" customBuiltin="true"/>
    <cellStyle name="row 5" xfId="0" builtinId="53" customBuiltin="true"/>
    <cellStyle name="Row-Col Headings" xfId="0" builtinId="53" customBuiltin="true"/>
    <cellStyle name="Row_08-key-indicators-2011-chapter4-attachment1" xfId="0" builtinId="53" customBuiltin="true"/>
    <cellStyle name="RowCodes" xfId="0" builtinId="53" customBuiltin="true"/>
    <cellStyle name="RowTitles-Col2" xfId="0" builtinId="53" customBuiltin="true"/>
    <cellStyle name="RowTitles-Detail" xfId="0" builtinId="53" customBuiltin="true"/>
    <cellStyle name="RowTitles_CENTRAL_GOVT" xfId="0" builtinId="53" customBuiltin="true"/>
    <cellStyle name="RSE_N" xfId="0" builtinId="53" customBuiltin="true"/>
    <cellStyle name="select array" xfId="0" builtinId="53" customBuiltin="true"/>
    <cellStyle name="select array 2" xfId="0" builtinId="53" customBuiltin="true"/>
    <cellStyle name="select array 2 2" xfId="0" builtinId="53" customBuiltin="true"/>
    <cellStyle name="select array 2 2 2" xfId="0" builtinId="53" customBuiltin="true"/>
    <cellStyle name="select array 2 3" xfId="0" builtinId="53" customBuiltin="true"/>
    <cellStyle name="select array 3" xfId="0" builtinId="53" customBuiltin="true"/>
    <cellStyle name="select array 3 2" xfId="0" builtinId="53" customBuiltin="true"/>
    <cellStyle name="select array 3 2 2" xfId="0" builtinId="53" customBuiltin="true"/>
    <cellStyle name="select array 3 3" xfId="0" builtinId="53" customBuiltin="true"/>
    <cellStyle name="select array 4" xfId="0" builtinId="53" customBuiltin="true"/>
    <cellStyle name="select array 4 2" xfId="0" builtinId="53" customBuiltin="true"/>
    <cellStyle name="select array 4 2 2" xfId="0" builtinId="53" customBuiltin="true"/>
    <cellStyle name="select array 4 3" xfId="0" builtinId="53" customBuiltin="true"/>
    <cellStyle name="select array 4 4" xfId="0" builtinId="53" customBuiltin="true"/>
    <cellStyle name="select array 5" xfId="0" builtinId="53" customBuiltin="true"/>
    <cellStyle name="space" xfId="0" builtinId="53" customBuiltin="true"/>
    <cellStyle name="space 2" xfId="0" builtinId="53" customBuiltin="true"/>
    <cellStyle name="space 2 2" xfId="0" builtinId="53" customBuiltin="true"/>
    <cellStyle name="space 2 2 2" xfId="0" builtinId="53" customBuiltin="true"/>
    <cellStyle name="space 2 3" xfId="0" builtinId="53" customBuiltin="true"/>
    <cellStyle name="space 3" xfId="0" builtinId="53" customBuiltin="true"/>
    <cellStyle name="space 3 2" xfId="0" builtinId="53" customBuiltin="true"/>
    <cellStyle name="space 4" xfId="0" builtinId="53" customBuiltin="true"/>
    <cellStyle name="space 5" xfId="0" builtinId="53" customBuiltin="true"/>
    <cellStyle name="space_2010-11_PH_SOMIH_PI_7_NAHA_20111107" xfId="0" builtinId="53" customBuiltin="true"/>
    <cellStyle name="Standard_Info" xfId="0" builtinId="53" customBuiltin="true"/>
    <cellStyle name="Style 1" xfId="0" builtinId="53" customBuiltin="true"/>
    <cellStyle name="Style 1 2" xfId="0" builtinId="53" customBuiltin="true"/>
    <cellStyle name="Style1" xfId="0" builtinId="53" customBuiltin="true"/>
    <cellStyle name="Style1 2" xfId="0" builtinId="53" customBuiltin="true"/>
    <cellStyle name="Style1 2 2" xfId="0" builtinId="53" customBuiltin="true"/>
    <cellStyle name="Style1 3" xfId="0" builtinId="53" customBuiltin="true"/>
    <cellStyle name="Style1 3 2" xfId="0" builtinId="53" customBuiltin="true"/>
    <cellStyle name="Style1 3 3" xfId="0" builtinId="53" customBuiltin="true"/>
    <cellStyle name="Style1 3 3 2" xfId="0" builtinId="53" customBuiltin="true"/>
    <cellStyle name="Style1 4" xfId="0" builtinId="53" customBuiltin="true"/>
    <cellStyle name="Style2" xfId="0" builtinId="53" customBuiltin="true"/>
    <cellStyle name="Style2 2" xfId="0" builtinId="53" customBuiltin="true"/>
    <cellStyle name="Style2 2 2" xfId="0" builtinId="53" customBuiltin="true"/>
    <cellStyle name="Style2 2 2 2" xfId="0" builtinId="53" customBuiltin="true"/>
    <cellStyle name="Style2 2 3" xfId="0" builtinId="53" customBuiltin="true"/>
    <cellStyle name="Style2 3" xfId="0" builtinId="53" customBuiltin="true"/>
    <cellStyle name="Style2 3 2" xfId="0" builtinId="53" customBuiltin="true"/>
    <cellStyle name="Style2 3 2 2" xfId="0" builtinId="53" customBuiltin="true"/>
    <cellStyle name="Style2 3 3" xfId="0" builtinId="53" customBuiltin="true"/>
    <cellStyle name="Style2 3 3 2" xfId="0" builtinId="53" customBuiltin="true"/>
    <cellStyle name="Style2 3 3 3" xfId="0" builtinId="53" customBuiltin="true"/>
    <cellStyle name="Style2 3 3 3 2" xfId="0" builtinId="53" customBuiltin="true"/>
    <cellStyle name="Style2 4" xfId="0" builtinId="53" customBuiltin="true"/>
    <cellStyle name="Style2 4 2" xfId="0" builtinId="53" customBuiltin="true"/>
    <cellStyle name="Style2 4 2 2" xfId="0" builtinId="53" customBuiltin="true"/>
    <cellStyle name="Style2 4 3" xfId="0" builtinId="53" customBuiltin="true"/>
    <cellStyle name="Style2 4 3 2" xfId="0" builtinId="53" customBuiltin="true"/>
    <cellStyle name="Style2 5" xfId="0" builtinId="53" customBuiltin="true"/>
    <cellStyle name="Style3" xfId="0" builtinId="53" customBuiltin="true"/>
    <cellStyle name="Style3 2" xfId="0" builtinId="53" customBuiltin="true"/>
    <cellStyle name="Style3 2 2" xfId="0" builtinId="53" customBuiltin="true"/>
    <cellStyle name="Style3 2 2 2" xfId="0" builtinId="53" customBuiltin="true"/>
    <cellStyle name="Style3 2 3" xfId="0" builtinId="53" customBuiltin="true"/>
    <cellStyle name="Style3 3" xfId="0" builtinId="53" customBuiltin="true"/>
    <cellStyle name="Style3 3 2" xfId="0" builtinId="53" customBuiltin="true"/>
    <cellStyle name="Style3 3 2 2" xfId="0" builtinId="53" customBuiltin="true"/>
    <cellStyle name="Style3 3 3" xfId="0" builtinId="53" customBuiltin="true"/>
    <cellStyle name="Style3 3 3 2" xfId="0" builtinId="53" customBuiltin="true"/>
    <cellStyle name="Style3 3 3 3" xfId="0" builtinId="53" customBuiltin="true"/>
    <cellStyle name="Style3 3 3 3 2" xfId="0" builtinId="53" customBuiltin="true"/>
    <cellStyle name="Style3 4" xfId="0" builtinId="53" customBuiltin="true"/>
    <cellStyle name="Style3 5" xfId="0" builtinId="53" customBuiltin="true"/>
    <cellStyle name="Style3 5 2" xfId="0" builtinId="53" customBuiltin="true"/>
    <cellStyle name="Style3 6" xfId="0" builtinId="53" customBuiltin="true"/>
    <cellStyle name="Style4" xfId="0" builtinId="53" customBuiltin="true"/>
    <cellStyle name="Style4 10" xfId="0" builtinId="53" customBuiltin="true"/>
    <cellStyle name="Style4 10 2" xfId="0" builtinId="53" customBuiltin="true"/>
    <cellStyle name="Style4 11" xfId="0" builtinId="53" customBuiltin="true"/>
    <cellStyle name="Style4 11 2" xfId="0" builtinId="53" customBuiltin="true"/>
    <cellStyle name="Style4 12" xfId="0" builtinId="53" customBuiltin="true"/>
    <cellStyle name="Style4 12 2" xfId="0" builtinId="53" customBuiltin="true"/>
    <cellStyle name="Style4 13" xfId="0" builtinId="53" customBuiltin="true"/>
    <cellStyle name="Style4 2" xfId="0" builtinId="53" customBuiltin="true"/>
    <cellStyle name="Style4 2 2" xfId="0" builtinId="53" customBuiltin="true"/>
    <cellStyle name="Style4 2 2 2" xfId="0" builtinId="53" customBuiltin="true"/>
    <cellStyle name="Style4 2 3" xfId="0" builtinId="53" customBuiltin="true"/>
    <cellStyle name="Style4 3" xfId="0" builtinId="53" customBuiltin="true"/>
    <cellStyle name="Style4 3 2" xfId="0" builtinId="53" customBuiltin="true"/>
    <cellStyle name="Style4 3 2 2" xfId="0" builtinId="53" customBuiltin="true"/>
    <cellStyle name="Style4 3 3" xfId="0" builtinId="53" customBuiltin="true"/>
    <cellStyle name="Style4 3 3 2" xfId="0" builtinId="53" customBuiltin="true"/>
    <cellStyle name="Style4 3 3 3" xfId="0" builtinId="53" customBuiltin="true"/>
    <cellStyle name="Style4 3 3 3 2" xfId="0" builtinId="53" customBuiltin="true"/>
    <cellStyle name="Style4 4" xfId="0" builtinId="53" customBuiltin="true"/>
    <cellStyle name="Style4 5" xfId="0" builtinId="53" customBuiltin="true"/>
    <cellStyle name="Style4 5 2" xfId="0" builtinId="53" customBuiltin="true"/>
    <cellStyle name="Style4 6" xfId="0" builtinId="53" customBuiltin="true"/>
    <cellStyle name="Style4 7" xfId="0" builtinId="53" customBuiltin="true"/>
    <cellStyle name="Style4 7 2" xfId="0" builtinId="53" customBuiltin="true"/>
    <cellStyle name="Style4 8" xfId="0" builtinId="53" customBuiltin="true"/>
    <cellStyle name="Style4 8 2" xfId="0" builtinId="53" customBuiltin="true"/>
    <cellStyle name="Style4 9" xfId="0" builtinId="53" customBuiltin="true"/>
    <cellStyle name="Style5" xfId="0" builtinId="53" customBuiltin="true"/>
    <cellStyle name="Style5 10" xfId="0" builtinId="53" customBuiltin="true"/>
    <cellStyle name="Style5 11" xfId="0" builtinId="53" customBuiltin="true"/>
    <cellStyle name="Style5 2" xfId="0" builtinId="53" customBuiltin="true"/>
    <cellStyle name="Style5 2 2" xfId="0" builtinId="53" customBuiltin="true"/>
    <cellStyle name="Style5 2 2 2" xfId="0" builtinId="53" customBuiltin="true"/>
    <cellStyle name="Style5 2 3" xfId="0" builtinId="53" customBuiltin="true"/>
    <cellStyle name="Style5 3" xfId="0" builtinId="53" customBuiltin="true"/>
    <cellStyle name="Style5 3 2" xfId="0" builtinId="53" customBuiltin="true"/>
    <cellStyle name="Style5 3 2 2" xfId="0" builtinId="53" customBuiltin="true"/>
    <cellStyle name="Style5 3 3" xfId="0" builtinId="53" customBuiltin="true"/>
    <cellStyle name="Style5 3 3 2" xfId="0" builtinId="53" customBuiltin="true"/>
    <cellStyle name="Style5 3 3 3" xfId="0" builtinId="53" customBuiltin="true"/>
    <cellStyle name="Style5 3 3 3 2" xfId="0" builtinId="53" customBuiltin="true"/>
    <cellStyle name="Style5 4" xfId="0" builtinId="53" customBuiltin="true"/>
    <cellStyle name="Style5 4 2" xfId="0" builtinId="53" customBuiltin="true"/>
    <cellStyle name="Style5 5" xfId="0" builtinId="53" customBuiltin="true"/>
    <cellStyle name="Style5 6" xfId="0" builtinId="53" customBuiltin="true"/>
    <cellStyle name="Style5 6 2" xfId="0" builtinId="53" customBuiltin="true"/>
    <cellStyle name="Style5 7" xfId="0" builtinId="53" customBuiltin="true"/>
    <cellStyle name="Style5 7 2" xfId="0" builtinId="53" customBuiltin="true"/>
    <cellStyle name="Style5 8" xfId="0" builtinId="53" customBuiltin="true"/>
    <cellStyle name="Style5 8 2" xfId="0" builtinId="53" customBuiltin="true"/>
    <cellStyle name="Style5 9" xfId="0" builtinId="53" customBuiltin="true"/>
    <cellStyle name="Style5 9 2" xfId="0" builtinId="53" customBuiltin="true"/>
    <cellStyle name="Style6" xfId="0" builtinId="53" customBuiltin="true"/>
    <cellStyle name="Style6 2" xfId="0" builtinId="53" customBuiltin="true"/>
    <cellStyle name="Style6 2 2" xfId="0" builtinId="53" customBuiltin="true"/>
    <cellStyle name="Style6 2 2 2" xfId="0" builtinId="53" customBuiltin="true"/>
    <cellStyle name="Style6 2 3" xfId="0" builtinId="53" customBuiltin="true"/>
    <cellStyle name="Style6 3" xfId="0" builtinId="53" customBuiltin="true"/>
    <cellStyle name="Style6 3 2" xfId="0" builtinId="53" customBuiltin="true"/>
    <cellStyle name="Style6 3 2 2" xfId="0" builtinId="53" customBuiltin="true"/>
    <cellStyle name="Style6 3 3" xfId="0" builtinId="53" customBuiltin="true"/>
    <cellStyle name="Style6 3 3 2" xfId="0" builtinId="53" customBuiltin="true"/>
    <cellStyle name="Style6 3 3 3" xfId="0" builtinId="53" customBuiltin="true"/>
    <cellStyle name="Style6 3 3 3 2" xfId="0" builtinId="53" customBuiltin="true"/>
    <cellStyle name="Style6 4" xfId="0" builtinId="53" customBuiltin="true"/>
    <cellStyle name="Style6 4 2" xfId="0" builtinId="53" customBuiltin="true"/>
    <cellStyle name="Style6 4 2 2" xfId="0" builtinId="53" customBuiltin="true"/>
    <cellStyle name="Style6 4 3" xfId="0" builtinId="53" customBuiltin="true"/>
    <cellStyle name="Style6 4 3 2" xfId="0" builtinId="53" customBuiltin="true"/>
    <cellStyle name="Style6 5" xfId="0" builtinId="53" customBuiltin="true"/>
    <cellStyle name="Style6 5 2" xfId="0" builtinId="53" customBuiltin="true"/>
    <cellStyle name="Style6 6" xfId="0" builtinId="53" customBuiltin="true"/>
    <cellStyle name="Style6 6 2" xfId="0" builtinId="53" customBuiltin="true"/>
    <cellStyle name="Style6 7" xfId="0" builtinId="53" customBuiltin="true"/>
    <cellStyle name="Style7" xfId="0" builtinId="53" customBuiltin="true"/>
    <cellStyle name="Style7 2" xfId="0" builtinId="53" customBuiltin="true"/>
    <cellStyle name="Style7 2 2" xfId="0" builtinId="53" customBuiltin="true"/>
    <cellStyle name="Style7 2 2 2" xfId="0" builtinId="53" customBuiltin="true"/>
    <cellStyle name="Style7 2 3" xfId="0" builtinId="53" customBuiltin="true"/>
    <cellStyle name="Style7 3" xfId="0" builtinId="53" customBuiltin="true"/>
    <cellStyle name="Style7 3 2" xfId="0" builtinId="53" customBuiltin="true"/>
    <cellStyle name="Style7 3 2 2" xfId="0" builtinId="53" customBuiltin="true"/>
    <cellStyle name="Style7 3 3" xfId="0" builtinId="53" customBuiltin="true"/>
    <cellStyle name="Style7 3 3 2" xfId="0" builtinId="53" customBuiltin="true"/>
    <cellStyle name="Style7 3 3 3" xfId="0" builtinId="53" customBuiltin="true"/>
    <cellStyle name="Style7 3 3 3 2" xfId="0" builtinId="53" customBuiltin="true"/>
    <cellStyle name="Style7 4" xfId="0" builtinId="53" customBuiltin="true"/>
    <cellStyle name="Style7 5" xfId="0" builtinId="53" customBuiltin="true"/>
    <cellStyle name="Style8" xfId="0" builtinId="53" customBuiltin="true"/>
    <cellStyle name="Style8 2" xfId="0" builtinId="53" customBuiltin="true"/>
    <cellStyle name="Style8 2 2" xfId="0" builtinId="53" customBuiltin="true"/>
    <cellStyle name="Style8 3" xfId="0" builtinId="53" customBuiltin="true"/>
    <cellStyle name="Style8 3 2" xfId="0" builtinId="53" customBuiltin="true"/>
    <cellStyle name="Style8 4" xfId="0" builtinId="53" customBuiltin="true"/>
    <cellStyle name="Style8 5" xfId="0" builtinId="53" customBuiltin="true"/>
    <cellStyle name="Style9" xfId="0" builtinId="53" customBuiltin="true"/>
    <cellStyle name="Style9 2" xfId="0" builtinId="53" customBuiltin="true"/>
    <cellStyle name="subtotals" xfId="0" builtinId="53" customBuiltin="true"/>
    <cellStyle name="table heading" xfId="0" builtinId="53" customBuiltin="true"/>
    <cellStyle name="table heading 2" xfId="0" builtinId="53" customBuiltin="true"/>
    <cellStyle name="table heading 2 2" xfId="0" builtinId="53" customBuiltin="true"/>
    <cellStyle name="table heading 3" xfId="0" builtinId="53" customBuiltin="true"/>
    <cellStyle name="table heading 3 2" xfId="0" builtinId="53" customBuiltin="true"/>
    <cellStyle name="table heading 4" xfId="0" builtinId="53" customBuiltin="true"/>
    <cellStyle name="table heading 4 2" xfId="0" builtinId="53" customBuiltin="true"/>
    <cellStyle name="table heading 4 3" xfId="0" builtinId="53" customBuiltin="true"/>
    <cellStyle name="table heading 4 3 2" xfId="0" builtinId="53" customBuiltin="true"/>
    <cellStyle name="table heading 4 3 3" xfId="0" builtinId="53" customBuiltin="true"/>
    <cellStyle name="table heading 4 3 3 2" xfId="0" builtinId="53" customBuiltin="true"/>
    <cellStyle name="table heading 4 4" xfId="0" builtinId="53" customBuiltin="true"/>
    <cellStyle name="table heading 4 5" xfId="0" builtinId="53" customBuiltin="true"/>
    <cellStyle name="table heading_2011 P_D Attachment 4A.8_Disability and chronic disease" xfId="0" builtinId="53" customBuiltin="true"/>
    <cellStyle name="table subtotal" xfId="0" builtinId="53" customBuiltin="true"/>
    <cellStyle name="table text" xfId="0" builtinId="53" customBuiltin="true"/>
    <cellStyle name="Table Title" xfId="0" builtinId="53" customBuiltin="true"/>
    <cellStyle name="Table Title 2" xfId="0" builtinId="53" customBuiltin="true"/>
    <cellStyle name="temp" xfId="0" builtinId="53" customBuiltin="true"/>
    <cellStyle name="Text" xfId="0" builtinId="53" customBuiltin="true"/>
    <cellStyle name="Text 2" xfId="0" builtinId="53" customBuiltin="true"/>
    <cellStyle name="Title 2" xfId="0" builtinId="53" customBuiltin="true"/>
    <cellStyle name="Title 2 2" xfId="0" builtinId="53" customBuiltin="true"/>
    <cellStyle name="Title 2 3" xfId="0" builtinId="53" customBuiltin="true"/>
    <cellStyle name="Title 2 4" xfId="0" builtinId="53" customBuiltin="true"/>
    <cellStyle name="Title 2 5" xfId="0" builtinId="53" customBuiltin="true"/>
    <cellStyle name="Title 3" xfId="0" builtinId="53" customBuiltin="true"/>
    <cellStyle name="Title 3 2" xfId="0" builtinId="53" customBuiltin="true"/>
    <cellStyle name="Title 3 2 2" xfId="0" builtinId="53" customBuiltin="true"/>
    <cellStyle name="Title 3 3" xfId="0" builtinId="53" customBuiltin="true"/>
    <cellStyle name="Title 4" xfId="0" builtinId="53" customBuiltin="true"/>
    <cellStyle name="Title 4 2" xfId="0" builtinId="53" customBuiltin="true"/>
    <cellStyle name="Title 4 3" xfId="0" builtinId="53" customBuiltin="true"/>
    <cellStyle name="Title 5" xfId="0" builtinId="53" customBuiltin="true"/>
    <cellStyle name="Title 6" xfId="0" builtinId="53" customBuiltin="true"/>
    <cellStyle name="title1" xfId="0" builtinId="53" customBuiltin="true"/>
    <cellStyle name="Total 10" xfId="0" builtinId="53" customBuiltin="true"/>
    <cellStyle name="Total 10 2" xfId="0" builtinId="53" customBuiltin="true"/>
    <cellStyle name="Total 10 3" xfId="0" builtinId="53" customBuiltin="true"/>
    <cellStyle name="Total 11" xfId="0" builtinId="53" customBuiltin="true"/>
    <cellStyle name="Total 2" xfId="0" builtinId="53" customBuiltin="true"/>
    <cellStyle name="Total 2 2" xfId="0" builtinId="53" customBuiltin="true"/>
    <cellStyle name="Total 2 2 2" xfId="0" builtinId="53" customBuiltin="true"/>
    <cellStyle name="Total 2 2 2 2" xfId="0" builtinId="53" customBuiltin="true"/>
    <cellStyle name="Total 2 2 3" xfId="0" builtinId="53" customBuiltin="true"/>
    <cellStyle name="Total 2 3" xfId="0" builtinId="53" customBuiltin="true"/>
    <cellStyle name="Total 2 3 2" xfId="0" builtinId="53" customBuiltin="true"/>
    <cellStyle name="Total 2 3 2 2" xfId="0" builtinId="53" customBuiltin="true"/>
    <cellStyle name="Total 2 3 3" xfId="0" builtinId="53" customBuiltin="true"/>
    <cellStyle name="Total 2 4" xfId="0" builtinId="53" customBuiltin="true"/>
    <cellStyle name="Total 2 4 2" xfId="0" builtinId="53" customBuiltin="true"/>
    <cellStyle name="Total 2 4 3" xfId="0" builtinId="53" customBuiltin="true"/>
    <cellStyle name="Total 2 4 4" xfId="0" builtinId="53" customBuiltin="true"/>
    <cellStyle name="Total 2 5" xfId="0" builtinId="53" customBuiltin="true"/>
    <cellStyle name="Total 2 5 2" xfId="0" builtinId="53" customBuiltin="true"/>
    <cellStyle name="Total 2 6" xfId="0" builtinId="53" customBuiltin="true"/>
    <cellStyle name="Total 2 7" xfId="0" builtinId="53" customBuiltin="true"/>
    <cellStyle name="Total 2_2011 P_D Attachment 4A.7_Post secondary education participation and attainment" xfId="0" builtinId="53" customBuiltin="true"/>
    <cellStyle name="Total 3" xfId="0" builtinId="53" customBuiltin="true"/>
    <cellStyle name="Total 3 2" xfId="0" builtinId="53" customBuiltin="true"/>
    <cellStyle name="Total 3 2 2" xfId="0" builtinId="53" customBuiltin="true"/>
    <cellStyle name="Total 3 3" xfId="0" builtinId="53" customBuiltin="true"/>
    <cellStyle name="Total 3 3 2" xfId="0" builtinId="53" customBuiltin="true"/>
    <cellStyle name="Total 3 4" xfId="0" builtinId="53" customBuiltin="true"/>
    <cellStyle name="Total 3 5" xfId="0" builtinId="53" customBuiltin="true"/>
    <cellStyle name="Total 4" xfId="0" builtinId="53" customBuiltin="true"/>
    <cellStyle name="Total 4 2" xfId="0" builtinId="53" customBuiltin="true"/>
    <cellStyle name="Total 4 2 2" xfId="0" builtinId="53" customBuiltin="true"/>
    <cellStyle name="Total 4 2 2 2" xfId="0" builtinId="53" customBuiltin="true"/>
    <cellStyle name="Total 4 2 3" xfId="0" builtinId="53" customBuiltin="true"/>
    <cellStyle name="Total 4 3" xfId="0" builtinId="53" customBuiltin="true"/>
    <cellStyle name="Total 4 3 2" xfId="0" builtinId="53" customBuiltin="true"/>
    <cellStyle name="Total 4 4" xfId="0" builtinId="53" customBuiltin="true"/>
    <cellStyle name="Total 5" xfId="0" builtinId="53" customBuiltin="true"/>
    <cellStyle name="Total 5 2" xfId="0" builtinId="53" customBuiltin="true"/>
    <cellStyle name="Total 5 2 2" xfId="0" builtinId="53" customBuiltin="true"/>
    <cellStyle name="Total 5 2 3" xfId="0" builtinId="53" customBuiltin="true"/>
    <cellStyle name="Total 5 3" xfId="0" builtinId="53" customBuiltin="true"/>
    <cellStyle name="Total 5 4" xfId="0" builtinId="53" customBuiltin="true"/>
    <cellStyle name="Total 5 5" xfId="0" builtinId="53" customBuiltin="true"/>
    <cellStyle name="Total 5 6" xfId="0" builtinId="53" customBuiltin="true"/>
    <cellStyle name="Total 6" xfId="0" builtinId="53" customBuiltin="true"/>
    <cellStyle name="Total 6 2" xfId="0" builtinId="53" customBuiltin="true"/>
    <cellStyle name="Total 6 3" xfId="0" builtinId="53" customBuiltin="true"/>
    <cellStyle name="Total 6 4" xfId="0" builtinId="53" customBuiltin="true"/>
    <cellStyle name="Total 6 5" xfId="0" builtinId="53" customBuiltin="true"/>
    <cellStyle name="Total 7" xfId="0" builtinId="53" customBuiltin="true"/>
    <cellStyle name="Total 7 2" xfId="0" builtinId="53" customBuiltin="true"/>
    <cellStyle name="Total 8" xfId="0" builtinId="53" customBuiltin="true"/>
    <cellStyle name="Total 8 2" xfId="0" builtinId="53" customBuiltin="true"/>
    <cellStyle name="Total 8 3" xfId="0" builtinId="53" customBuiltin="true"/>
    <cellStyle name="Total 8 4" xfId="0" builtinId="53" customBuiltin="true"/>
    <cellStyle name="Total 9" xfId="0" builtinId="53" customBuiltin="true"/>
    <cellStyle name="Total 9 2" xfId="0" builtinId="53" customBuiltin="true"/>
    <cellStyle name="Total 9 3" xfId="0" builtinId="53" customBuiltin="true"/>
    <cellStyle name="totdata" xfId="0" builtinId="53" customBuiltin="true"/>
    <cellStyle name="tothead" xfId="0" builtinId="53" customBuiltin="true"/>
    <cellStyle name="UnitValuation" xfId="0" builtinId="53" customBuiltin="true"/>
    <cellStyle name="Warning Text 2" xfId="0" builtinId="53" customBuiltin="true"/>
    <cellStyle name="Warning Text 2 2" xfId="0" builtinId="53" customBuiltin="true"/>
    <cellStyle name="Warning Text 2 2 2" xfId="0" builtinId="53" customBuiltin="true"/>
    <cellStyle name="Warning Text 2 3" xfId="0" builtinId="53" customBuiltin="true"/>
    <cellStyle name="Warning Text 2 4" xfId="0" builtinId="53" customBuiltin="true"/>
    <cellStyle name="Warning Text 2 5" xfId="0" builtinId="53" customBuiltin="true"/>
    <cellStyle name="Warning Text 3" xfId="0" builtinId="53" customBuiltin="true"/>
    <cellStyle name="Warning Text 3 2" xfId="0" builtinId="53" customBuiltin="true"/>
    <cellStyle name="Warning Text 3 2 2" xfId="0" builtinId="53" customBuiltin="true"/>
    <cellStyle name="Warning Text 3 2 3" xfId="0" builtinId="53" customBuiltin="true"/>
    <cellStyle name="Warning Text 3 3" xfId="0" builtinId="53" customBuiltin="true"/>
    <cellStyle name="Warning Text 4" xfId="0" builtinId="53" customBuiltin="true"/>
    <cellStyle name="Warning Text 4 2" xfId="0" builtinId="53" customBuiltin="true"/>
    <cellStyle name="Warning Text 4 3" xfId="0" builtinId="53" customBuiltin="true"/>
    <cellStyle name="Warning Text 5" xfId="0" builtinId="53" customBuiltin="true"/>
    <cellStyle name="Warning Text 5 2" xfId="0" builtinId="53" customBuiltin="true"/>
    <cellStyle name="Warning Text 6"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2"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2" xfId="0" builtinId="53" customBuiltin="true"/>
  </cellStyles>
  <dxfs count="1">
    <dxf>
      <font>
        <name val="Calibri"/>
        <family val="2"/>
        <color rgb="FF9C0006"/>
      </font>
      <fill>
        <patternFill>
          <bgColor rgb="FFFFC7CE"/>
        </patternFill>
      </fill>
    </dxf>
  </dxfs>
  <colors>
    <indexedColors>
      <rgbColor rgb="FF000000"/>
      <rgbColor rgb="FFFFFFFF"/>
      <rgbColor rgb="FFFF0000"/>
      <rgbColor rgb="FF00FF00"/>
      <rgbColor rgb="FF0000FF"/>
      <rgbColor rgb="FFFFEB9C"/>
      <rgbColor rgb="FFE6B9B8"/>
      <rgbColor rgb="FFB7DEE8"/>
      <rgbColor rgb="FFF2DCDB"/>
      <rgbColor rgb="FFC3D69B"/>
      <rgbColor rgb="FFFDEADA"/>
      <rgbColor rgb="FFA5A5A5"/>
      <rgbColor rgb="FF820056"/>
      <rgbColor rgb="FF96B5D8"/>
      <rgbColor rgb="FFC0C0C0"/>
      <rgbColor rgb="FF808080"/>
      <rgbColor rgb="FFB3A2C7"/>
      <rgbColor rgb="FFD99694"/>
      <rgbColor rgb="FFFFFFCC"/>
      <rgbColor rgb="FFCCFFFF"/>
      <rgbColor rgb="FFFCD5B5"/>
      <rgbColor rgb="FFFF8080"/>
      <rgbColor rgb="FF0066CB"/>
      <rgbColor rgb="FFCCCCFF"/>
      <rgbColor rgb="FFF2F2F2"/>
      <rgbColor rgb="FFCCC1DA"/>
      <rgbColor rgb="FFFAC090"/>
      <rgbColor rgb="FFB9CDE5"/>
      <rgbColor rgb="FFFFC7CE"/>
      <rgbColor rgb="FFE6E0EC"/>
      <rgbColor rgb="FFB2B2B2"/>
      <rgbColor rgb="FFEBF1DE"/>
      <rgbColor rgb="FF93CDDD"/>
      <rgbColor rgb="FFDBEEF4"/>
      <rgbColor rgb="FFCCFFCC"/>
      <rgbColor rgb="FFFFFF99"/>
      <rgbColor rgb="FF99CCFF"/>
      <rgbColor rgb="FFFF99CC"/>
      <rgbColor rgb="FFCC99FF"/>
      <rgbColor rgb="FFFFCC99"/>
      <rgbColor rgb="FF4F81BD"/>
      <rgbColor rgb="FF37C7CB"/>
      <rgbColor rgb="FF9BBB59"/>
      <rgbColor rgb="FFFFCC00"/>
      <rgbColor rgb="FFFF9900"/>
      <rgbColor rgb="FFFF6B00"/>
      <rgbColor rgb="FF8064A2"/>
      <rgbColor rgb="FF969696"/>
      <rgbColor rgb="FFC6EFCE"/>
      <rgbColor rgb="FF1E933B"/>
      <rgbColor rgb="FFDCE6F2"/>
      <rgbColor rgb="FFD7E4BD"/>
      <rgbColor rgb="FFBC4E27"/>
      <rgbColor rgb="FFF79646"/>
      <rgbColor rgb="FF1C348E"/>
      <rgbColor rgb="FF32333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K9"/>
  <sheetViews>
    <sheetView windowProtection="false"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K6" activeCellId="0" sqref="K6"/>
    </sheetView>
  </sheetViews>
  <sheetFormatPr defaultRowHeight="15"/>
  <cols>
    <col collapsed="false" hidden="false" max="1" min="1" style="0" width="7.71255060728745"/>
    <col collapsed="false" hidden="false" max="2" min="2" style="0" width="41.2388663967611"/>
    <col collapsed="false" hidden="false" max="8" min="3" style="0" width="10.6032388663968"/>
    <col collapsed="false" hidden="false" max="10" min="9" style="0" width="11.5708502024291"/>
    <col collapsed="false" hidden="false" max="11" min="11" style="0" width="10.6032388663968"/>
    <col collapsed="false" hidden="false" max="1025" min="12" style="0" width="8.57085020242915"/>
  </cols>
  <sheetData>
    <row r="1" customFormat="false" ht="15" hidden="false" customHeight="false" outlineLevel="0" collapsed="false">
      <c r="A1" s="0" t="s">
        <v>0</v>
      </c>
    </row>
    <row r="2" customFormat="false" ht="15.75" hidden="false" customHeight="false" outlineLevel="0" collapsed="false">
      <c r="A2" s="1" t="s">
        <v>1</v>
      </c>
      <c r="B2" s="1" t="s">
        <v>2</v>
      </c>
      <c r="C2" s="2" t="s">
        <v>3</v>
      </c>
      <c r="D2" s="2" t="s">
        <v>4</v>
      </c>
      <c r="E2" s="2" t="s">
        <v>5</v>
      </c>
      <c r="F2" s="2" t="s">
        <v>6</v>
      </c>
      <c r="G2" s="2" t="s">
        <v>7</v>
      </c>
      <c r="H2" s="2" t="s">
        <v>8</v>
      </c>
      <c r="I2" s="2" t="s">
        <v>9</v>
      </c>
      <c r="J2" s="2" t="s">
        <v>10</v>
      </c>
      <c r="K2" s="2" t="s">
        <v>11</v>
      </c>
    </row>
    <row r="3" customFormat="false" ht="15.75" hidden="false" customHeight="false" outlineLevel="0" collapsed="false">
      <c r="A3" s="3" t="n">
        <v>2008</v>
      </c>
      <c r="B3" s="1" t="s">
        <v>12</v>
      </c>
      <c r="C3" s="4" t="n">
        <v>32.83</v>
      </c>
      <c r="D3" s="4" t="n">
        <v>41.32</v>
      </c>
      <c r="E3" s="4" t="n">
        <v>30.52</v>
      </c>
      <c r="F3" s="4" t="n">
        <v>27.85</v>
      </c>
      <c r="G3" s="4" t="n">
        <v>35.31</v>
      </c>
      <c r="H3" s="4" t="n">
        <v>49.75</v>
      </c>
      <c r="I3" s="4" t="n">
        <v>44.6</v>
      </c>
      <c r="J3" s="4" t="n">
        <v>20.91</v>
      </c>
      <c r="K3" s="4" t="n">
        <v>32.48</v>
      </c>
    </row>
    <row r="4" customFormat="false" ht="15.75" hidden="false" customHeight="false" outlineLevel="0" collapsed="false">
      <c r="A4" s="3" t="n">
        <v>2008</v>
      </c>
      <c r="B4" s="1" t="s">
        <v>13</v>
      </c>
      <c r="C4" s="4" t="n">
        <v>5.2764376</v>
      </c>
      <c r="D4" s="4" t="n">
        <v>4.04936</v>
      </c>
      <c r="E4" s="4" t="n">
        <v>5.447136352</v>
      </c>
      <c r="F4" s="4" t="n">
        <v>4.71131766</v>
      </c>
      <c r="G4" s="4" t="n">
        <v>5.6058156</v>
      </c>
      <c r="H4" s="4" t="n">
        <v>6.8257</v>
      </c>
      <c r="I4" s="4" t="n">
        <v>7.30972592</v>
      </c>
      <c r="J4" s="4" t="n">
        <v>4.739343504</v>
      </c>
      <c r="K4" s="4" t="n">
        <v>2.429932736</v>
      </c>
    </row>
    <row r="5" customFormat="false" ht="15.75" hidden="false" customHeight="false" outlineLevel="0" collapsed="false">
      <c r="A5" s="3" t="n">
        <v>2008</v>
      </c>
      <c r="B5" s="1" t="s">
        <v>14</v>
      </c>
      <c r="C5" s="5" t="n">
        <v>8</v>
      </c>
      <c r="D5" s="5" t="n">
        <v>4.9</v>
      </c>
      <c r="E5" s="5" t="n">
        <v>8.9</v>
      </c>
      <c r="F5" s="5" t="n">
        <v>8.5</v>
      </c>
      <c r="G5" s="5" t="n">
        <v>7.9</v>
      </c>
      <c r="H5" s="5" t="n">
        <v>6.9</v>
      </c>
      <c r="I5" s="5" t="n">
        <v>8.2</v>
      </c>
      <c r="J5" s="5" t="n">
        <v>11.3</v>
      </c>
      <c r="K5" s="5" t="n">
        <v>3.7</v>
      </c>
    </row>
    <row r="6" customFormat="false" ht="15.75" hidden="false" customHeight="false" outlineLevel="0" collapsed="false">
      <c r="A6" s="3" t="s">
        <v>15</v>
      </c>
      <c r="B6" s="1" t="s">
        <v>12</v>
      </c>
      <c r="C6" s="6" t="n">
        <v>33.7</v>
      </c>
      <c r="D6" s="6" t="n">
        <v>41.2</v>
      </c>
      <c r="E6" s="6" t="n">
        <v>23.4</v>
      </c>
      <c r="F6" s="6" t="n">
        <v>26</v>
      </c>
      <c r="G6" s="6" t="n">
        <v>34.7</v>
      </c>
      <c r="H6" s="6" t="n">
        <v>50.6</v>
      </c>
      <c r="I6" s="6" t="n">
        <v>39.2</v>
      </c>
      <c r="J6" s="6" t="n">
        <v>15.6</v>
      </c>
      <c r="K6" s="6" t="n">
        <v>30.3</v>
      </c>
    </row>
    <row r="7" customFormat="false" ht="15.75" hidden="false" customHeight="false" outlineLevel="0" collapsed="false">
      <c r="A7" s="3" t="s">
        <v>15</v>
      </c>
      <c r="B7" s="1" t="s">
        <v>13</v>
      </c>
      <c r="C7" s="6" t="n">
        <v>4.7</v>
      </c>
      <c r="D7" s="6" t="n">
        <v>5.6</v>
      </c>
      <c r="E7" s="6" t="n">
        <v>5</v>
      </c>
      <c r="F7" s="6" t="n">
        <v>6.3</v>
      </c>
      <c r="G7" s="6" t="n">
        <v>5.5</v>
      </c>
      <c r="H7" s="6" t="n">
        <v>6.6</v>
      </c>
      <c r="I7" s="6" t="n">
        <v>4.4</v>
      </c>
      <c r="J7" s="6" t="n">
        <v>7.3</v>
      </c>
      <c r="K7" s="6" t="n">
        <v>2.4</v>
      </c>
    </row>
    <row r="8" customFormat="false" ht="15" hidden="false" customHeight="false" outlineLevel="0" collapsed="false">
      <c r="A8" s="3" t="s">
        <v>15</v>
      </c>
      <c r="B8" s="1" t="s">
        <v>14</v>
      </c>
      <c r="C8" s="7" t="n">
        <v>7.1</v>
      </c>
      <c r="D8" s="7" t="n">
        <v>6.9</v>
      </c>
      <c r="E8" s="7" t="n">
        <v>10.9</v>
      </c>
      <c r="F8" s="7" t="n">
        <v>9.2</v>
      </c>
      <c r="G8" s="7" t="n">
        <v>10.8</v>
      </c>
      <c r="H8" s="7" t="n">
        <v>6.6</v>
      </c>
      <c r="I8" s="7" t="n">
        <v>14.3</v>
      </c>
      <c r="J8" s="7" t="n">
        <v>9.5</v>
      </c>
      <c r="K8" s="7" t="n">
        <v>4</v>
      </c>
    </row>
    <row r="9" customFormat="false" ht="15" hidden="false" customHeight="false" outlineLevel="0" collapsed="false">
      <c r="A9" s="3" t="s">
        <v>16</v>
      </c>
      <c r="B9" s="3" t="s">
        <v>17</v>
      </c>
      <c r="C9" s="3"/>
      <c r="D9" s="3"/>
      <c r="E9" s="3"/>
      <c r="F9" s="3"/>
      <c r="G9" s="3"/>
      <c r="H9" s="3"/>
      <c r="I9" s="3"/>
      <c r="J9" s="3"/>
      <c r="K9" s="8" t="n">
        <v>35.7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N7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1" activeCellId="0" sqref="N11"/>
    </sheetView>
  </sheetViews>
  <sheetFormatPr defaultRowHeight="15"/>
  <cols>
    <col collapsed="false" hidden="false" max="1" min="1" style="0" width="22.7085020242915"/>
    <col collapsed="false" hidden="false" max="11" min="2" style="0" width="9.10526315789474"/>
    <col collapsed="false" hidden="false" max="1025" min="12" style="0" width="8.57085020242915"/>
  </cols>
  <sheetData>
    <row r="1" customFormat="false" ht="15.75" hidden="false" customHeight="true" outlineLevel="0" collapsed="false">
      <c r="A1" s="9" t="s">
        <v>18</v>
      </c>
      <c r="B1" s="10" t="s">
        <v>19</v>
      </c>
      <c r="C1" s="10"/>
      <c r="D1" s="10"/>
      <c r="E1" s="10"/>
      <c r="F1" s="10"/>
      <c r="G1" s="10"/>
      <c r="H1" s="10"/>
      <c r="I1" s="10"/>
      <c r="J1" s="10"/>
      <c r="K1" s="10"/>
      <c r="L1" s="10"/>
      <c r="M1" s="10"/>
      <c r="N1" s="10"/>
    </row>
    <row r="2" customFormat="false" ht="15" hidden="false" customHeight="false" outlineLevel="0" collapsed="false">
      <c r="A2" s="11"/>
    </row>
    <row r="4" customFormat="false" ht="15" hidden="false" customHeight="false" outlineLevel="0" collapsed="false">
      <c r="A4" s="12" t="s">
        <v>20</v>
      </c>
      <c r="B4" s="12"/>
      <c r="C4" s="12"/>
      <c r="D4" s="12"/>
      <c r="E4" s="12"/>
      <c r="F4" s="12"/>
      <c r="G4" s="12"/>
      <c r="H4" s="12"/>
      <c r="I4" s="12"/>
      <c r="J4" s="12"/>
    </row>
    <row r="5" customFormat="false" ht="15.75" hidden="false" customHeight="false" outlineLevel="0" collapsed="false">
      <c r="A5" s="13"/>
      <c r="B5" s="14"/>
      <c r="C5" s="14"/>
      <c r="D5" s="14"/>
      <c r="E5" s="14"/>
      <c r="F5" s="14"/>
      <c r="G5" s="14"/>
      <c r="H5" s="14"/>
      <c r="I5" s="14"/>
      <c r="J5" s="14"/>
    </row>
    <row r="6" customFormat="false" ht="15" hidden="false" customHeight="false" outlineLevel="0" collapsed="false">
      <c r="A6" s="15"/>
      <c r="B6" s="16" t="s">
        <v>3</v>
      </c>
      <c r="C6" s="16" t="s">
        <v>4</v>
      </c>
      <c r="D6" s="17" t="s">
        <v>5</v>
      </c>
      <c r="E6" s="18" t="s">
        <v>6</v>
      </c>
      <c r="F6" s="18" t="s">
        <v>7</v>
      </c>
      <c r="G6" s="18" t="s">
        <v>8</v>
      </c>
      <c r="H6" s="16" t="s">
        <v>9</v>
      </c>
      <c r="I6" s="16" t="s">
        <v>21</v>
      </c>
      <c r="J6" s="19" t="s">
        <v>11</v>
      </c>
    </row>
    <row r="7" customFormat="false" ht="15" hidden="false" customHeight="false" outlineLevel="0" collapsed="false">
      <c r="A7" s="20" t="s">
        <v>22</v>
      </c>
      <c r="B7" s="21" t="n">
        <f aca="false">Data!C3</f>
        <v>32.83</v>
      </c>
      <c r="C7" s="21" t="n">
        <f aca="false">Data!D3</f>
        <v>41.32</v>
      </c>
      <c r="D7" s="21" t="n">
        <f aca="false">Data!E3</f>
        <v>30.52</v>
      </c>
      <c r="E7" s="21" t="n">
        <f aca="false">Data!F3</f>
        <v>27.85</v>
      </c>
      <c r="F7" s="21" t="n">
        <f aca="false">Data!G3</f>
        <v>35.31</v>
      </c>
      <c r="G7" s="21" t="n">
        <f aca="false">Data!H3</f>
        <v>49.75</v>
      </c>
      <c r="H7" s="21" t="n">
        <f aca="false">Data!I3</f>
        <v>44.6</v>
      </c>
      <c r="I7" s="21" t="n">
        <f aca="false">Data!J3</f>
        <v>20.91</v>
      </c>
      <c r="J7" s="21" t="n">
        <f aca="false">Data!K3</f>
        <v>32.48</v>
      </c>
    </row>
    <row r="8" customFormat="false" ht="15" hidden="false" customHeight="false" outlineLevel="0" collapsed="false">
      <c r="A8" s="22"/>
      <c r="B8" s="23"/>
      <c r="C8" s="23"/>
      <c r="D8" s="23"/>
      <c r="E8" s="23"/>
      <c r="F8" s="23"/>
      <c r="G8" s="23"/>
      <c r="H8" s="23"/>
      <c r="I8" s="23"/>
      <c r="J8" s="23"/>
    </row>
    <row r="9" customFormat="false" ht="15" hidden="false" customHeight="false" outlineLevel="0" collapsed="false">
      <c r="A9" s="24" t="s">
        <v>14</v>
      </c>
      <c r="B9" s="25" t="n">
        <f aca="false">Data!C5</f>
        <v>8</v>
      </c>
      <c r="C9" s="25" t="n">
        <f aca="false">Data!D5</f>
        <v>4.9</v>
      </c>
      <c r="D9" s="25" t="n">
        <f aca="false">Data!E5</f>
        <v>8.9</v>
      </c>
      <c r="E9" s="25" t="n">
        <f aca="false">Data!F5</f>
        <v>8.5</v>
      </c>
      <c r="F9" s="25" t="n">
        <f aca="false">Data!G5</f>
        <v>7.9</v>
      </c>
      <c r="G9" s="25" t="n">
        <f aca="false">Data!H5</f>
        <v>6.9</v>
      </c>
      <c r="H9" s="25" t="n">
        <f aca="false">Data!I5</f>
        <v>8.2</v>
      </c>
      <c r="I9" s="25" t="n">
        <f aca="false">Data!J5</f>
        <v>11.3</v>
      </c>
      <c r="J9" s="25" t="n">
        <f aca="false">Data!K5</f>
        <v>3.7</v>
      </c>
    </row>
    <row r="10" customFormat="false" ht="15" hidden="false" customHeight="false" outlineLevel="0" collapsed="false">
      <c r="A10" s="22"/>
      <c r="B10" s="23"/>
      <c r="C10" s="23"/>
      <c r="D10" s="23"/>
      <c r="E10" s="23"/>
      <c r="F10" s="23"/>
      <c r="G10" s="23"/>
      <c r="H10" s="23"/>
      <c r="I10" s="23"/>
      <c r="J10" s="23"/>
    </row>
    <row r="11" customFormat="false" ht="15" hidden="false" customHeight="false" outlineLevel="0" collapsed="false">
      <c r="A11" s="22"/>
      <c r="B11" s="23"/>
      <c r="C11" s="23"/>
      <c r="D11" s="23"/>
      <c r="E11" s="23"/>
      <c r="F11" s="23"/>
      <c r="G11" s="23"/>
      <c r="H11" s="23"/>
      <c r="I11" s="23"/>
      <c r="J11" s="23"/>
    </row>
    <row r="12" customFormat="false" ht="15" hidden="false" customHeight="false" outlineLevel="0" collapsed="false">
      <c r="A12" s="26"/>
      <c r="B12" s="27" t="s">
        <v>3</v>
      </c>
      <c r="C12" s="27" t="s">
        <v>4</v>
      </c>
      <c r="D12" s="28" t="s">
        <v>5</v>
      </c>
      <c r="E12" s="29" t="s">
        <v>6</v>
      </c>
      <c r="F12" s="29" t="s">
        <v>7</v>
      </c>
      <c r="G12" s="29" t="s">
        <v>8</v>
      </c>
      <c r="H12" s="27" t="s">
        <v>9</v>
      </c>
      <c r="I12" s="27" t="s">
        <v>21</v>
      </c>
      <c r="J12" s="30" t="s">
        <v>11</v>
      </c>
    </row>
    <row r="13" customFormat="false" ht="15" hidden="false" customHeight="false" outlineLevel="0" collapsed="false">
      <c r="A13" s="20" t="s">
        <v>15</v>
      </c>
      <c r="B13" s="21" t="n">
        <f aca="false">Data!C6</f>
        <v>33.7</v>
      </c>
      <c r="C13" s="21" t="n">
        <f aca="false">Data!D6</f>
        <v>41.2</v>
      </c>
      <c r="D13" s="21" t="n">
        <f aca="false">Data!E6</f>
        <v>23.4</v>
      </c>
      <c r="E13" s="21" t="n">
        <f aca="false">Data!F6</f>
        <v>26</v>
      </c>
      <c r="F13" s="21" t="n">
        <f aca="false">Data!G6</f>
        <v>34.7</v>
      </c>
      <c r="G13" s="21" t="n">
        <f aca="false">Data!H6</f>
        <v>50.6</v>
      </c>
      <c r="H13" s="21" t="n">
        <f aca="false">Data!I6</f>
        <v>39.2</v>
      </c>
      <c r="I13" s="21" t="n">
        <f aca="false">Data!J6</f>
        <v>15.6</v>
      </c>
      <c r="J13" s="21" t="n">
        <f aca="false">Data!K6</f>
        <v>30.3</v>
      </c>
    </row>
    <row r="14" customFormat="false" ht="15" hidden="false" customHeight="false" outlineLevel="0" collapsed="false">
      <c r="A14" s="22"/>
      <c r="B14" s="23"/>
      <c r="C14" s="23"/>
      <c r="D14" s="23"/>
      <c r="E14" s="23"/>
      <c r="F14" s="23"/>
      <c r="G14" s="23"/>
      <c r="H14" s="23"/>
      <c r="I14" s="23"/>
      <c r="J14" s="23"/>
    </row>
    <row r="15" customFormat="false" ht="15" hidden="false" customHeight="false" outlineLevel="0" collapsed="false">
      <c r="A15" s="31" t="s">
        <v>14</v>
      </c>
      <c r="B15" s="25" t="n">
        <f aca="false">Data!C8</f>
        <v>7.1</v>
      </c>
      <c r="C15" s="25" t="n">
        <f aca="false">Data!D8</f>
        <v>6.9</v>
      </c>
      <c r="D15" s="25" t="n">
        <f aca="false">Data!E8</f>
        <v>10.9</v>
      </c>
      <c r="E15" s="25" t="n">
        <f aca="false">Data!F8</f>
        <v>9.2</v>
      </c>
      <c r="F15" s="25" t="n">
        <f aca="false">Data!G8</f>
        <v>10.8</v>
      </c>
      <c r="G15" s="25" t="n">
        <f aca="false">Data!H8</f>
        <v>6.6</v>
      </c>
      <c r="H15" s="25" t="n">
        <f aca="false">Data!I8</f>
        <v>14.3</v>
      </c>
      <c r="I15" s="25" t="n">
        <f aca="false">Data!J8</f>
        <v>9.5</v>
      </c>
      <c r="J15" s="25" t="n">
        <f aca="false">Data!K8</f>
        <v>4</v>
      </c>
    </row>
    <row r="16" customFormat="false" ht="15" hidden="false" customHeight="false" outlineLevel="0" collapsed="false">
      <c r="A16" s="32"/>
      <c r="B16" s="32"/>
      <c r="C16" s="32"/>
      <c r="D16" s="32"/>
      <c r="E16" s="32"/>
      <c r="F16" s="32"/>
      <c r="G16" s="32"/>
      <c r="H16" s="32"/>
      <c r="I16" s="32"/>
      <c r="J16" s="32"/>
    </row>
    <row r="17" customFormat="false" ht="15" hidden="false" customHeight="false" outlineLevel="0" collapsed="false">
      <c r="A17" s="33"/>
      <c r="B17" s="34"/>
      <c r="C17" s="34"/>
      <c r="D17" s="34"/>
      <c r="E17" s="34"/>
      <c r="F17" s="34"/>
      <c r="G17" s="34"/>
      <c r="H17" s="34"/>
      <c r="I17" s="34"/>
      <c r="J17" s="34"/>
    </row>
    <row r="18" customFormat="false" ht="15" hidden="false" customHeight="false" outlineLevel="0" collapsed="false">
      <c r="A18" s="35" t="str">
        <f aca="false">A7&amp;" versus "&amp;A13</f>
        <v>2007-08 versus 2014-15</v>
      </c>
      <c r="B18" s="27" t="s">
        <v>3</v>
      </c>
      <c r="C18" s="27" t="s">
        <v>4</v>
      </c>
      <c r="D18" s="28" t="s">
        <v>5</v>
      </c>
      <c r="E18" s="29" t="s">
        <v>6</v>
      </c>
      <c r="F18" s="29" t="s">
        <v>7</v>
      </c>
      <c r="G18" s="29" t="s">
        <v>8</v>
      </c>
      <c r="H18" s="27" t="s">
        <v>9</v>
      </c>
      <c r="I18" s="27" t="s">
        <v>21</v>
      </c>
      <c r="J18" s="30" t="s">
        <v>11</v>
      </c>
    </row>
    <row r="19" customFormat="false" ht="15" hidden="false" customHeight="false" outlineLevel="0" collapsed="false">
      <c r="A19" s="33" t="s">
        <v>23</v>
      </c>
      <c r="B19" s="36" t="n">
        <f aca="false">B7-B13</f>
        <v>-0.870000000000005</v>
      </c>
      <c r="C19" s="36" t="n">
        <f aca="false">C7-C13</f>
        <v>0.119999999999997</v>
      </c>
      <c r="D19" s="36" t="n">
        <f aca="false">D7-D13</f>
        <v>7.12</v>
      </c>
      <c r="E19" s="36" t="n">
        <f aca="false">E7-E13</f>
        <v>1.85</v>
      </c>
      <c r="F19" s="36" t="n">
        <f aca="false">F7-F13</f>
        <v>0.609999999999999</v>
      </c>
      <c r="G19" s="36" t="n">
        <f aca="false">G7-G13</f>
        <v>-0.850000000000001</v>
      </c>
      <c r="H19" s="36" t="n">
        <f aca="false">H7-H13</f>
        <v>5.4</v>
      </c>
      <c r="I19" s="36" t="n">
        <f aca="false">I7-I13</f>
        <v>5.31</v>
      </c>
      <c r="J19" s="36" t="n">
        <f aca="false">J7-J13</f>
        <v>2.18</v>
      </c>
    </row>
    <row r="20" customFormat="false" ht="15" hidden="false" customHeight="false" outlineLevel="0" collapsed="false">
      <c r="A20" s="33" t="s">
        <v>24</v>
      </c>
      <c r="B20" s="37" t="n">
        <f aca="false">SQRT(POWER((B7/100*B9)/100,2)+POWER((B13/100*B15)/100,2))</f>
        <v>0.0355288477859893</v>
      </c>
      <c r="C20" s="37" t="n">
        <f aca="false">SQRT(POWER((C7/100*C9)/100,2)+POWER((C13/100*C15)/100,2))</f>
        <v>0.0349010615059198</v>
      </c>
      <c r="D20" s="37" t="n">
        <f aca="false">SQRT(POWER((D7/100*D9)/100,2)+POWER((D13/100*D15)/100,2))</f>
        <v>0.0372608875342496</v>
      </c>
      <c r="E20" s="37" t="n">
        <f aca="false">SQRT(POWER((E7/100*E9)/100,2)+POWER((E13/100*E15)/100,2))</f>
        <v>0.0336534345386916</v>
      </c>
      <c r="F20" s="37" t="n">
        <f aca="false">SQRT(POWER((F7/100*F9)/100,2)+POWER((F13/100*F15)/100,2))</f>
        <v>0.0467180481399855</v>
      </c>
      <c r="G20" s="37" t="n">
        <f aca="false">SQRT(POWER((G7/100*G9)/100,2)+POWER((G13/100*G15)/100,2))</f>
        <v>0.047892275705483</v>
      </c>
      <c r="H20" s="37" t="n">
        <f aca="false">SQRT(POWER((H7/100*H9)/100,2)+POWER((H13/100*H15)/100,2))</f>
        <v>0.0669312058758842</v>
      </c>
      <c r="I20" s="37" t="n">
        <f aca="false">SQRT(POWER((I7/100*I9)/100,2)+POWER((I13/100*I15)/100,2))</f>
        <v>0.0278913778951489</v>
      </c>
      <c r="J20" s="37" t="n">
        <f aca="false">SQRT(POWER((J7/100*J9)/100,2)+POWER((J13/100*J15)/100,2))</f>
        <v>0.0170680142301323</v>
      </c>
    </row>
    <row r="21" customFormat="false" ht="15" hidden="false" customHeight="false" outlineLevel="0" collapsed="false">
      <c r="A21" s="33" t="s">
        <v>25</v>
      </c>
      <c r="B21" s="38" t="n">
        <f aca="false">(B19/100)/B20</f>
        <v>-0.244871436653537</v>
      </c>
      <c r="C21" s="38" t="n">
        <f aca="false">(C19/100)/C20</f>
        <v>0.034382908376481</v>
      </c>
      <c r="D21" s="38" t="n">
        <f aca="false">(D19/100)/D20</f>
        <v>1.91085088712807</v>
      </c>
      <c r="E21" s="38" t="n">
        <f aca="false">(E19/100)/E20</f>
        <v>0.549721009269661</v>
      </c>
      <c r="F21" s="38" t="n">
        <f aca="false">(F19/100)/F20</f>
        <v>0.130570523445714</v>
      </c>
      <c r="G21" s="38" t="n">
        <f aca="false">(G19/100)/G20</f>
        <v>-0.177481647609969</v>
      </c>
      <c r="H21" s="38" t="n">
        <f aca="false">(H19/100)/H20</f>
        <v>0.806798552234909</v>
      </c>
      <c r="I21" s="38" t="n">
        <f aca="false">(I19/100)/I20</f>
        <v>1.90381415359317</v>
      </c>
      <c r="J21" s="38" t="n">
        <f aca="false">(J19/100)/J20</f>
        <v>1.27724290043734</v>
      </c>
    </row>
    <row r="22" customFormat="false" ht="15" hidden="false" customHeight="false" outlineLevel="0" collapsed="false">
      <c r="A22" s="33" t="s">
        <v>26</v>
      </c>
      <c r="B22" s="38" t="str">
        <f aca="false">IF(ABS(B21)&gt;1.96,"Sig","Not Sig")</f>
        <v>Not Sig</v>
      </c>
      <c r="C22" s="38" t="str">
        <f aca="false">IF(ABS(C21)&gt;1.96,"Sig","Not Sig")</f>
        <v>Not Sig</v>
      </c>
      <c r="D22" s="38" t="str">
        <f aca="false">IF(ABS(D21)&gt;1.96,"Sig","Not Sig")</f>
        <v>Not Sig</v>
      </c>
      <c r="E22" s="38" t="str">
        <f aca="false">IF(ABS(E21)&gt;1.96,"Sig","Not Sig")</f>
        <v>Not Sig</v>
      </c>
      <c r="F22" s="38" t="str">
        <f aca="false">IF(ABS(F21)&gt;1.96,"Sig","Not Sig")</f>
        <v>Not Sig</v>
      </c>
      <c r="G22" s="38" t="str">
        <f aca="false">IF(ABS(G21)&gt;1.96,"Sig","Not Sig")</f>
        <v>Not Sig</v>
      </c>
      <c r="H22" s="38" t="str">
        <f aca="false">IF(ABS(H21)&gt;1.96,"Sig","Not Sig")</f>
        <v>Not Sig</v>
      </c>
      <c r="I22" s="38" t="str">
        <f aca="false">IF(ABS(I21)&gt;1.96,"Sig","Not Sig")</f>
        <v>Not Sig</v>
      </c>
      <c r="J22" s="38" t="str">
        <f aca="false">IF(ABS(J21)&gt;1.96,"Sig","Not Sig")</f>
        <v>Not Sig</v>
      </c>
    </row>
    <row r="23" customFormat="false" ht="15" hidden="false" customHeight="false" outlineLevel="0" collapsed="false">
      <c r="A23" s="32"/>
      <c r="B23" s="32"/>
      <c r="C23" s="32"/>
      <c r="D23" s="32"/>
      <c r="E23" s="32"/>
      <c r="F23" s="32"/>
      <c r="G23" s="32"/>
      <c r="H23" s="32"/>
      <c r="I23" s="32"/>
      <c r="J23" s="32"/>
    </row>
    <row r="24" customFormat="false" ht="15" hidden="false" customHeight="false" outlineLevel="0" collapsed="false">
      <c r="A24" s="32"/>
      <c r="B24" s="32"/>
      <c r="C24" s="32"/>
      <c r="D24" s="32"/>
      <c r="E24" s="32"/>
      <c r="F24" s="32"/>
      <c r="G24" s="32"/>
      <c r="H24" s="32"/>
      <c r="I24" s="32"/>
      <c r="J24" s="32"/>
    </row>
    <row r="25" customFormat="false" ht="15" hidden="false" customHeight="false" outlineLevel="0" collapsed="false">
      <c r="A25" s="39" t="s">
        <v>27</v>
      </c>
      <c r="B25" s="27" t="s">
        <v>3</v>
      </c>
      <c r="C25" s="27" t="s">
        <v>4</v>
      </c>
      <c r="D25" s="28" t="s">
        <v>5</v>
      </c>
      <c r="E25" s="29" t="s">
        <v>6</v>
      </c>
      <c r="F25" s="29" t="s">
        <v>7</v>
      </c>
      <c r="G25" s="29" t="s">
        <v>8</v>
      </c>
      <c r="H25" s="27" t="s">
        <v>9</v>
      </c>
      <c r="I25" s="27" t="s">
        <v>21</v>
      </c>
      <c r="J25" s="30" t="s">
        <v>11</v>
      </c>
    </row>
    <row r="26" customFormat="false" ht="15" hidden="false" customHeight="false" outlineLevel="0" collapsed="false">
      <c r="A26" s="40" t="s">
        <v>23</v>
      </c>
      <c r="B26" s="40"/>
      <c r="C26" s="36" t="n">
        <f aca="false">$B13-C13</f>
        <v>-7.5</v>
      </c>
      <c r="D26" s="36" t="n">
        <f aca="false">$B13-D13</f>
        <v>10.3</v>
      </c>
      <c r="E26" s="36" t="n">
        <f aca="false">$B13-E13</f>
        <v>7.7</v>
      </c>
      <c r="F26" s="36" t="n">
        <f aca="false">$B13-F13</f>
        <v>-1</v>
      </c>
      <c r="G26" s="36" t="n">
        <f aca="false">$B13-G13</f>
        <v>-16.9</v>
      </c>
      <c r="H26" s="36" t="n">
        <f aca="false">$B13-H13</f>
        <v>-5.5</v>
      </c>
      <c r="I26" s="36" t="n">
        <f aca="false">$B13-I13</f>
        <v>18.1</v>
      </c>
      <c r="J26" s="36" t="n">
        <f aca="false">$B13-J13</f>
        <v>3.4</v>
      </c>
    </row>
    <row r="27" customFormat="false" ht="15" hidden="false" customHeight="false" outlineLevel="0" collapsed="false">
      <c r="A27" s="40" t="s">
        <v>24</v>
      </c>
      <c r="B27" s="40"/>
      <c r="C27" s="40" t="n">
        <f aca="false">SQRT(POWER(($B13/100*$B15)/100,2)+POWER((C13/100*C15)/100,2))</f>
        <v>0.0371571327338373</v>
      </c>
      <c r="D27" s="40" t="n">
        <f aca="false">SQRT(POWER(($B13/100*$B15)/100,2)+POWER((D13/100*D15)/100,2))</f>
        <v>0.034972237060274</v>
      </c>
      <c r="E27" s="40" t="n">
        <f aca="false">SQRT(POWER(($B13/100*$B15)/100,2)+POWER((E13/100*E15)/100,2))</f>
        <v>0.0338329385215059</v>
      </c>
      <c r="F27" s="40" t="n">
        <f aca="false">SQRT(POWER(($B13/100*$B15)/100,2)+POWER((F13/100*F15)/100,2))</f>
        <v>0.0444629273102885</v>
      </c>
      <c r="G27" s="40" t="n">
        <f aca="false">SQRT(POWER(($B13/100*$B15)/100,2)+POWER((G13/100*G15)/100,2))</f>
        <v>0.0410827718758119</v>
      </c>
      <c r="H27" s="40" t="n">
        <f aca="false">SQRT(POWER(($B13/100*$B15)/100,2)+POWER((H13/100*H15)/100,2))</f>
        <v>0.0609489660699835</v>
      </c>
      <c r="I27" s="40" t="n">
        <f aca="false">SQRT(POWER(($B13/100*$B15)/100,2)+POWER((I13/100*I15)/100,2))</f>
        <v>0.0281448703852052</v>
      </c>
      <c r="J27" s="40" t="n">
        <f aca="false">SQRT(POWER(($B13/100*$B15)/100,2)+POWER((J13/100*J15)/100,2))</f>
        <v>0.0268215534412159</v>
      </c>
    </row>
    <row r="28" customFormat="false" ht="15" hidden="false" customHeight="false" outlineLevel="0" collapsed="false">
      <c r="A28" s="40" t="s">
        <v>25</v>
      </c>
      <c r="B28" s="40"/>
      <c r="C28" s="40" t="n">
        <f aca="false">(C26/100)/C27</f>
        <v>-2.01845499051925</v>
      </c>
      <c r="D28" s="40" t="n">
        <f aca="false">(D26/100)/D27</f>
        <v>2.94519334929823</v>
      </c>
      <c r="E28" s="40" t="n">
        <f aca="false">(E26/100)/E27</f>
        <v>2.27588862702703</v>
      </c>
      <c r="F28" s="40" t="n">
        <f aca="false">(F26/100)/F27</f>
        <v>-0.224906469387724</v>
      </c>
      <c r="G28" s="40" t="n">
        <f aca="false">(G26/100)/G27</f>
        <v>-4.11364648205496</v>
      </c>
      <c r="H28" s="40" t="n">
        <f aca="false">(H26/100)/H27</f>
        <v>-0.902394307014942</v>
      </c>
      <c r="I28" s="40" t="n">
        <f aca="false">(I26/100)/I27</f>
        <v>6.43101202893248</v>
      </c>
      <c r="J28" s="40" t="n">
        <f aca="false">(J26/100)/J27</f>
        <v>1.26763724086738</v>
      </c>
    </row>
    <row r="29" customFormat="false" ht="15" hidden="false" customHeight="false" outlineLevel="0" collapsed="false">
      <c r="A29" s="40" t="s">
        <v>3</v>
      </c>
      <c r="B29" s="40"/>
      <c r="C29" s="38" t="str">
        <f aca="false">IF(ABS(C28)&gt;1.96,"Sig","Not Sig")</f>
        <v>Sig</v>
      </c>
      <c r="D29" s="38" t="str">
        <f aca="false">IF(ABS(D28)&gt;1.96,"Sig","Not Sig")</f>
        <v>Sig</v>
      </c>
      <c r="E29" s="38" t="str">
        <f aca="false">IF(ABS(E28)&gt;1.96,"Sig","Not Sig")</f>
        <v>Sig</v>
      </c>
      <c r="F29" s="38" t="str">
        <f aca="false">IF(ABS(F28)&gt;1.96,"Sig","Not Sig")</f>
        <v>Not Sig</v>
      </c>
      <c r="G29" s="38" t="str">
        <f aca="false">IF(ABS(G28)&gt;1.96,"Sig","Not Sig")</f>
        <v>Sig</v>
      </c>
      <c r="H29" s="38" t="str">
        <f aca="false">IF(ABS(H28)&gt;1.96,"Sig","Not Sig")</f>
        <v>Not Sig</v>
      </c>
      <c r="I29" s="38" t="str">
        <f aca="false">IF(ABS(I28)&gt;1.96,"Sig","Not Sig")</f>
        <v>Sig</v>
      </c>
      <c r="J29" s="38" t="str">
        <f aca="false">IF(ABS(J28)&gt;1.96,"Sig","Not Sig")</f>
        <v>Not Sig</v>
      </c>
    </row>
    <row r="30" customFormat="false" ht="15" hidden="false" customHeight="false" outlineLevel="0" collapsed="false">
      <c r="A30" s="32"/>
      <c r="B30" s="32"/>
      <c r="C30" s="32"/>
      <c r="D30" s="32"/>
      <c r="E30" s="32"/>
      <c r="F30" s="32"/>
      <c r="G30" s="32"/>
      <c r="H30" s="32"/>
      <c r="I30" s="32"/>
      <c r="J30" s="32"/>
    </row>
    <row r="31" customFormat="false" ht="15" hidden="false" customHeight="false" outlineLevel="0" collapsed="false">
      <c r="A31" s="32"/>
      <c r="B31" s="32"/>
      <c r="C31" s="32"/>
      <c r="D31" s="32"/>
      <c r="E31" s="32"/>
      <c r="F31" s="32"/>
      <c r="G31" s="32"/>
      <c r="H31" s="32"/>
      <c r="I31" s="32"/>
      <c r="J31" s="32"/>
    </row>
    <row r="32" customFormat="false" ht="15" hidden="false" customHeight="false" outlineLevel="0" collapsed="false">
      <c r="A32" s="40" t="s">
        <v>28</v>
      </c>
      <c r="B32" s="40"/>
      <c r="C32" s="40"/>
      <c r="D32" s="40"/>
      <c r="E32" s="40"/>
      <c r="F32" s="40"/>
      <c r="G32" s="40"/>
      <c r="H32" s="40"/>
      <c r="I32" s="40"/>
      <c r="J32" s="40"/>
    </row>
    <row r="33" customFormat="false" ht="15" hidden="false" customHeight="false" outlineLevel="0" collapsed="false">
      <c r="A33" s="40" t="s">
        <v>23</v>
      </c>
      <c r="B33" s="40"/>
      <c r="C33" s="36"/>
      <c r="D33" s="36" t="n">
        <f aca="false">$C13-D13</f>
        <v>17.8</v>
      </c>
      <c r="E33" s="36" t="n">
        <f aca="false">$C13-E13</f>
        <v>15.2</v>
      </c>
      <c r="F33" s="36" t="n">
        <f aca="false">$C13-F13</f>
        <v>6.5</v>
      </c>
      <c r="G33" s="36" t="n">
        <f aca="false">$C13-G13</f>
        <v>-9.4</v>
      </c>
      <c r="H33" s="36" t="n">
        <f aca="false">$C13-H13</f>
        <v>2</v>
      </c>
      <c r="I33" s="36" t="n">
        <f aca="false">$C13-I13</f>
        <v>25.6</v>
      </c>
      <c r="J33" s="36" t="n">
        <f aca="false">$C13-J13</f>
        <v>10.9</v>
      </c>
    </row>
    <row r="34" customFormat="false" ht="15" hidden="false" customHeight="false" outlineLevel="0" collapsed="false">
      <c r="A34" s="40" t="s">
        <v>24</v>
      </c>
      <c r="B34" s="40"/>
      <c r="C34" s="40"/>
      <c r="D34" s="40" t="n">
        <f aca="false">SQRT(POWER(($C13/100*$C15)/100,2)+POWER((D13/100*D15)/100,2))</f>
        <v>0.0381930258031489</v>
      </c>
      <c r="E34" s="40" t="n">
        <f aca="false">SQRT(POWER(($C13/100*$C15)/100,2)+POWER((E13/100*E15)/100,2))</f>
        <v>0.0371526255330629</v>
      </c>
      <c r="F34" s="40" t="n">
        <f aca="false">SQRT(POWER(($C13/100*$C15)/100,2)+POWER((F13/100*F15)/100,2))</f>
        <v>0.0470383009897254</v>
      </c>
      <c r="G34" s="40" t="n">
        <f aca="false">SQRT(POWER(($C13/100*$C15)/100,2)+POWER((G13/100*G15)/100,2))</f>
        <v>0.0438570860865151</v>
      </c>
      <c r="H34" s="40" t="n">
        <f aca="false">SQRT(POWER(($C13/100*$C15)/100,2)+POWER((H13/100*H15)/100,2))</f>
        <v>0.0628524169781879</v>
      </c>
      <c r="I34" s="40" t="n">
        <f aca="false">SQRT(POWER(($C13/100*$C15)/100,2)+POWER((I13/100*I15)/100,2))</f>
        <v>0.032059063991327</v>
      </c>
      <c r="J34" s="40" t="n">
        <f aca="false">SQRT(POWER(($C13/100*$C15)/100,2)+POWER((J13/100*J15)/100,2))</f>
        <v>0.0309038118037241</v>
      </c>
    </row>
    <row r="35" customFormat="false" ht="15" hidden="false" customHeight="false" outlineLevel="0" collapsed="false">
      <c r="A35" s="40" t="s">
        <v>25</v>
      </c>
      <c r="B35" s="40"/>
      <c r="C35" s="40"/>
      <c r="D35" s="40" t="n">
        <f aca="false">(D33/100)/D34</f>
        <v>4.66053674085504</v>
      </c>
      <c r="E35" s="40" t="n">
        <f aca="false">(E33/100)/E34</f>
        <v>4.0912317183272</v>
      </c>
      <c r="F35" s="40" t="n">
        <f aca="false">(F33/100)/F34</f>
        <v>1.38185263141622</v>
      </c>
      <c r="G35" s="40" t="n">
        <f aca="false">(G33/100)/G34</f>
        <v>-2.14332524998514</v>
      </c>
      <c r="H35" s="40" t="n">
        <f aca="false">(H33/100)/H34</f>
        <v>0.318205742301696</v>
      </c>
      <c r="I35" s="40" t="n">
        <f aca="false">(I33/100)/I34</f>
        <v>7.98526120629274</v>
      </c>
      <c r="J35" s="40" t="n">
        <f aca="false">(J33/100)/J34</f>
        <v>3.52707299320483</v>
      </c>
    </row>
    <row r="36" customFormat="false" ht="15" hidden="false" customHeight="false" outlineLevel="0" collapsed="false">
      <c r="A36" s="40" t="s">
        <v>4</v>
      </c>
      <c r="B36" s="40"/>
      <c r="C36" s="40"/>
      <c r="D36" s="38" t="str">
        <f aca="false">IF(ABS(D35)&gt;1.96,"Sig","Not Sig")</f>
        <v>Sig</v>
      </c>
      <c r="E36" s="38" t="str">
        <f aca="false">IF(ABS(E35)&gt;1.96,"Sig","Not Sig")</f>
        <v>Sig</v>
      </c>
      <c r="F36" s="38" t="str">
        <f aca="false">IF(ABS(F35)&gt;1.96,"Sig","Not Sig")</f>
        <v>Not Sig</v>
      </c>
      <c r="G36" s="38" t="str">
        <f aca="false">IF(ABS(G35)&gt;1.96,"Sig","Not Sig")</f>
        <v>Sig</v>
      </c>
      <c r="H36" s="38" t="str">
        <f aca="false">IF(ABS(H35)&gt;1.96,"Sig","Not Sig")</f>
        <v>Not Sig</v>
      </c>
      <c r="I36" s="38" t="str">
        <f aca="false">IF(ABS(I35)&gt;1.96,"Sig","Not Sig")</f>
        <v>Sig</v>
      </c>
      <c r="J36" s="38" t="str">
        <f aca="false">IF(ABS(J35)&gt;1.96,"Sig","Not Sig")</f>
        <v>Sig</v>
      </c>
    </row>
    <row r="37" customFormat="false" ht="15" hidden="false" customHeight="false" outlineLevel="0" collapsed="false">
      <c r="A37" s="32"/>
      <c r="B37" s="32"/>
      <c r="C37" s="32"/>
      <c r="D37" s="32"/>
      <c r="E37" s="32"/>
      <c r="F37" s="32"/>
      <c r="G37" s="32"/>
      <c r="H37" s="32"/>
      <c r="I37" s="32"/>
      <c r="J37" s="32"/>
    </row>
    <row r="38" customFormat="false" ht="15" hidden="false" customHeight="false" outlineLevel="0" collapsed="false">
      <c r="A38" s="32"/>
      <c r="B38" s="32"/>
      <c r="C38" s="32"/>
      <c r="D38" s="32"/>
      <c r="E38" s="32"/>
      <c r="F38" s="32"/>
      <c r="G38" s="32"/>
      <c r="H38" s="32"/>
      <c r="I38" s="32"/>
      <c r="J38" s="32"/>
    </row>
    <row r="39" customFormat="false" ht="15" hidden="false" customHeight="false" outlineLevel="0" collapsed="false">
      <c r="A39" s="40" t="s">
        <v>29</v>
      </c>
      <c r="B39" s="40"/>
      <c r="C39" s="40"/>
      <c r="D39" s="40"/>
      <c r="E39" s="40"/>
      <c r="F39" s="40"/>
      <c r="G39" s="40"/>
      <c r="H39" s="40"/>
      <c r="I39" s="40"/>
      <c r="J39" s="40"/>
    </row>
    <row r="40" customFormat="false" ht="15" hidden="false" customHeight="false" outlineLevel="0" collapsed="false">
      <c r="A40" s="40" t="s">
        <v>23</v>
      </c>
      <c r="B40" s="40"/>
      <c r="C40" s="36"/>
      <c r="D40" s="36"/>
      <c r="E40" s="36" t="n">
        <f aca="false">$D13-E13</f>
        <v>-2.6</v>
      </c>
      <c r="F40" s="36" t="n">
        <f aca="false">$D13-F13</f>
        <v>-11.3</v>
      </c>
      <c r="G40" s="36" t="n">
        <f aca="false">$D13-G13</f>
        <v>-27.2</v>
      </c>
      <c r="H40" s="36" t="n">
        <f aca="false">$D13-H13</f>
        <v>-15.8</v>
      </c>
      <c r="I40" s="36" t="n">
        <f aca="false">$D13-I13</f>
        <v>7.8</v>
      </c>
      <c r="J40" s="36" t="n">
        <f aca="false">$D13-J13</f>
        <v>-6.9</v>
      </c>
    </row>
    <row r="41" customFormat="false" ht="15" hidden="false" customHeight="false" outlineLevel="0" collapsed="false">
      <c r="A41" s="40" t="s">
        <v>24</v>
      </c>
      <c r="B41" s="40"/>
      <c r="C41" s="40"/>
      <c r="D41" s="40"/>
      <c r="E41" s="40" t="n">
        <f aca="false">SQRT(POWER(($D13/100*$D15)/100,2)+POWER((E13/100*E15)/100,2))</f>
        <v>0.0349674482340362</v>
      </c>
      <c r="F41" s="40" t="n">
        <f aca="false">SQRT(POWER(($D13/100*$D15)/100,2)+POWER((F13/100*F15)/100,2))</f>
        <v>0.045332180754956</v>
      </c>
      <c r="G41" s="40" t="n">
        <f aca="false">SQRT(POWER(($D13/100*$D15)/100,2)+POWER((G13/100*G15)/100,2))</f>
        <v>0.0420220043786586</v>
      </c>
      <c r="H41" s="40" t="n">
        <f aca="false">SQRT(POWER(($D13/100*$D15)/100,2)+POWER((H13/100*H15)/100,2))</f>
        <v>0.0615859657064822</v>
      </c>
      <c r="I41" s="40" t="n">
        <f aca="false">SQRT(POWER(($D13/100*$D15)/100,2)+POWER((I13/100*I15)/100,2))</f>
        <v>0.0294989565239179</v>
      </c>
      <c r="J41" s="40" t="n">
        <f aca="false">SQRT(POWER(($D13/100*$D15)/100,2)+POWER((J13/100*J15)/100,2))</f>
        <v>0.0282391649309961</v>
      </c>
    </row>
    <row r="42" customFormat="false" ht="15" hidden="false" customHeight="false" outlineLevel="0" collapsed="false">
      <c r="A42" s="40" t="s">
        <v>25</v>
      </c>
      <c r="B42" s="40"/>
      <c r="C42" s="40"/>
      <c r="D42" s="40"/>
      <c r="E42" s="40" t="n">
        <f aca="false">(E40/100)/E41</f>
        <v>-0.743548680646718</v>
      </c>
      <c r="F42" s="40" t="n">
        <f aca="false">(F40/100)/F41</f>
        <v>-2.49271043479739</v>
      </c>
      <c r="G42" s="40" t="n">
        <f aca="false">(G40/100)/G41</f>
        <v>-6.47279928746423</v>
      </c>
      <c r="H42" s="40" t="n">
        <f aca="false">(H40/100)/H41</f>
        <v>-2.56551956582163</v>
      </c>
      <c r="I42" s="40" t="n">
        <f aca="false">(I40/100)/I41</f>
        <v>2.64416132607122</v>
      </c>
      <c r="J42" s="40" t="n">
        <f aca="false">(J40/100)/J41</f>
        <v>-2.4434150290423</v>
      </c>
    </row>
    <row r="43" customFormat="false" ht="15" hidden="false" customHeight="false" outlineLevel="0" collapsed="false">
      <c r="A43" s="40" t="s">
        <v>5</v>
      </c>
      <c r="B43" s="40"/>
      <c r="C43" s="40"/>
      <c r="D43" s="38"/>
      <c r="E43" s="38" t="str">
        <f aca="false">IF(ABS(E42)&gt;1.96,"Sig","Not Sig")</f>
        <v>Not Sig</v>
      </c>
      <c r="F43" s="38" t="str">
        <f aca="false">IF(ABS(F42)&gt;1.96,"Sig","Not Sig")</f>
        <v>Sig</v>
      </c>
      <c r="G43" s="38" t="str">
        <f aca="false">IF(ABS(G42)&gt;1.96,"Sig","Not Sig")</f>
        <v>Sig</v>
      </c>
      <c r="H43" s="38" t="str">
        <f aca="false">IF(ABS(H42)&gt;1.96,"Sig","Not Sig")</f>
        <v>Sig</v>
      </c>
      <c r="I43" s="38" t="str">
        <f aca="false">IF(ABS(I42)&gt;1.96,"Sig","Not Sig")</f>
        <v>Sig</v>
      </c>
      <c r="J43" s="38" t="str">
        <f aca="false">IF(ABS(J42)&gt;1.96,"Sig","Not Sig")</f>
        <v>Sig</v>
      </c>
    </row>
    <row r="44" customFormat="false" ht="15" hidden="false" customHeight="false" outlineLevel="0" collapsed="false">
      <c r="A44" s="32"/>
      <c r="B44" s="32"/>
      <c r="C44" s="32"/>
      <c r="D44" s="32"/>
      <c r="E44" s="32"/>
      <c r="F44" s="32"/>
      <c r="G44" s="32"/>
      <c r="H44" s="32"/>
      <c r="I44" s="32"/>
      <c r="J44" s="32"/>
    </row>
    <row r="45" customFormat="false" ht="15" hidden="false" customHeight="false" outlineLevel="0" collapsed="false">
      <c r="A45" s="32"/>
      <c r="B45" s="32"/>
      <c r="C45" s="32"/>
      <c r="D45" s="32"/>
      <c r="E45" s="32"/>
      <c r="F45" s="32"/>
      <c r="G45" s="32"/>
      <c r="H45" s="32"/>
      <c r="I45" s="32"/>
      <c r="J45" s="32"/>
    </row>
    <row r="46" customFormat="false" ht="15" hidden="false" customHeight="false" outlineLevel="0" collapsed="false">
      <c r="A46" s="40" t="s">
        <v>30</v>
      </c>
      <c r="B46" s="40"/>
      <c r="C46" s="40"/>
      <c r="D46" s="40"/>
      <c r="E46" s="40"/>
      <c r="F46" s="40"/>
      <c r="G46" s="40"/>
      <c r="H46" s="40"/>
      <c r="I46" s="40"/>
      <c r="J46" s="40"/>
    </row>
    <row r="47" customFormat="false" ht="15" hidden="false" customHeight="false" outlineLevel="0" collapsed="false">
      <c r="A47" s="40" t="s">
        <v>23</v>
      </c>
      <c r="B47" s="40"/>
      <c r="C47" s="36"/>
      <c r="D47" s="36"/>
      <c r="E47" s="36"/>
      <c r="F47" s="36" t="n">
        <f aca="false">$E13-F13</f>
        <v>-8.7</v>
      </c>
      <c r="G47" s="36" t="n">
        <f aca="false">$E13-G13</f>
        <v>-24.6</v>
      </c>
      <c r="H47" s="36" t="n">
        <f aca="false">$E13-H13</f>
        <v>-13.2</v>
      </c>
      <c r="I47" s="36" t="n">
        <f aca="false">$E13-I13</f>
        <v>10.4</v>
      </c>
      <c r="J47" s="36" t="n">
        <f aca="false">$E13-J13</f>
        <v>-4.3</v>
      </c>
    </row>
    <row r="48" customFormat="false" ht="15" hidden="false" customHeight="false" outlineLevel="0" collapsed="false">
      <c r="A48" s="40" t="s">
        <v>24</v>
      </c>
      <c r="B48" s="40"/>
      <c r="C48" s="40"/>
      <c r="D48" s="40"/>
      <c r="E48" s="40"/>
      <c r="F48" s="40" t="n">
        <f aca="false">SQRT(POWER(($E13/100*$E15)/100,2)+POWER((F13/100*F15)/100,2))</f>
        <v>0.0444591607658084</v>
      </c>
      <c r="G48" s="40" t="n">
        <f aca="false">SQRT(POWER(($E13/100*$E15)/100,2)+POWER((G13/100*G15)/100,2))</f>
        <v>0.0410786954028484</v>
      </c>
      <c r="H48" s="40" t="n">
        <f aca="false">SQRT(POWER(($E13/100*$E15)/100,2)+POWER((H13/100*H15)/100,2))</f>
        <v>0.0609462183896589</v>
      </c>
      <c r="I48" s="40" t="n">
        <f aca="false">SQRT(POWER(($E13/100*$E15)/100,2)+POWER((I13/100*I15)/100,2))</f>
        <v>0.0281389196665401</v>
      </c>
      <c r="J48" s="40" t="n">
        <f aca="false">SQRT(POWER(($E13/100*$E15)/100,2)+POWER((J13/100*J15)/100,2))</f>
        <v>0.0268153090603111</v>
      </c>
    </row>
    <row r="49" customFormat="false" ht="15" hidden="false" customHeight="false" outlineLevel="0" collapsed="false">
      <c r="A49" s="40" t="s">
        <v>25</v>
      </c>
      <c r="B49" s="40"/>
      <c r="C49" s="40"/>
      <c r="D49" s="40"/>
      <c r="E49" s="40"/>
      <c r="F49" s="40" t="n">
        <f aca="false">(F47/100)/F48</f>
        <v>-1.95685205256748</v>
      </c>
      <c r="G49" s="40" t="n">
        <f aca="false">(G47/100)/G48</f>
        <v>-5.98850566181667</v>
      </c>
      <c r="H49" s="40" t="n">
        <f aca="false">(H47/100)/H48</f>
        <v>-2.16584397666906</v>
      </c>
      <c r="I49" s="40" t="n">
        <f aca="false">(I47/100)/I48</f>
        <v>3.69594857345095</v>
      </c>
      <c r="J49" s="40" t="n">
        <f aca="false">(J47/100)/J48</f>
        <v>-1.60356160368271</v>
      </c>
    </row>
    <row r="50" customFormat="false" ht="15" hidden="false" customHeight="false" outlineLevel="0" collapsed="false">
      <c r="A50" s="40" t="s">
        <v>6</v>
      </c>
      <c r="B50" s="40"/>
      <c r="C50" s="40"/>
      <c r="D50" s="38"/>
      <c r="E50" s="38"/>
      <c r="F50" s="38" t="str">
        <f aca="false">IF(ABS(F49)&gt;1.96,"Sig","Not Sig")</f>
        <v>Not Sig</v>
      </c>
      <c r="G50" s="38" t="str">
        <f aca="false">IF(ABS(G49)&gt;1.96,"Sig","Not Sig")</f>
        <v>Sig</v>
      </c>
      <c r="H50" s="38" t="str">
        <f aca="false">IF(ABS(H49)&gt;1.96,"Sig","Not Sig")</f>
        <v>Sig</v>
      </c>
      <c r="I50" s="38" t="str">
        <f aca="false">IF(ABS(I49)&gt;1.96,"Sig","Not Sig")</f>
        <v>Sig</v>
      </c>
      <c r="J50" s="38" t="str">
        <f aca="false">IF(ABS(J49)&gt;1.96,"Sig","Not Sig")</f>
        <v>Not Sig</v>
      </c>
    </row>
    <row r="51" customFormat="false" ht="15" hidden="false" customHeight="false" outlineLevel="0" collapsed="false">
      <c r="A51" s="32"/>
      <c r="B51" s="32"/>
      <c r="C51" s="32"/>
      <c r="D51" s="32"/>
      <c r="E51" s="32"/>
      <c r="F51" s="32"/>
      <c r="G51" s="32"/>
      <c r="H51" s="32"/>
      <c r="I51" s="32"/>
      <c r="J51" s="32"/>
    </row>
    <row r="52" customFormat="false" ht="15" hidden="false" customHeight="false" outlineLevel="0" collapsed="false">
      <c r="A52" s="32"/>
      <c r="B52" s="32"/>
      <c r="C52" s="32"/>
      <c r="D52" s="32"/>
      <c r="E52" s="32"/>
      <c r="F52" s="32"/>
      <c r="G52" s="32"/>
      <c r="H52" s="32"/>
      <c r="I52" s="32"/>
      <c r="J52" s="32"/>
    </row>
    <row r="53" customFormat="false" ht="15" hidden="false" customHeight="false" outlineLevel="0" collapsed="false">
      <c r="A53" s="40" t="s">
        <v>31</v>
      </c>
      <c r="B53" s="40"/>
      <c r="C53" s="40"/>
      <c r="D53" s="40"/>
      <c r="E53" s="40"/>
      <c r="F53" s="40"/>
      <c r="G53" s="40"/>
      <c r="H53" s="40"/>
      <c r="I53" s="40"/>
      <c r="J53" s="40"/>
    </row>
    <row r="54" customFormat="false" ht="15" hidden="false" customHeight="false" outlineLevel="0" collapsed="false">
      <c r="A54" s="40" t="s">
        <v>23</v>
      </c>
      <c r="B54" s="40"/>
      <c r="C54" s="36"/>
      <c r="D54" s="36"/>
      <c r="E54" s="36"/>
      <c r="F54" s="36"/>
      <c r="G54" s="36" t="n">
        <f aca="false">$F13-G13</f>
        <v>-15.9</v>
      </c>
      <c r="H54" s="36" t="n">
        <f aca="false">$F13-H13</f>
        <v>-4.5</v>
      </c>
      <c r="I54" s="36" t="n">
        <f aca="false">$F13-I13</f>
        <v>19.1</v>
      </c>
      <c r="J54" s="36" t="n">
        <f aca="false">$F13-J13</f>
        <v>4.4</v>
      </c>
    </row>
    <row r="55" customFormat="false" ht="15" hidden="false" customHeight="false" outlineLevel="0" collapsed="false">
      <c r="A55" s="40" t="s">
        <v>24</v>
      </c>
      <c r="B55" s="40"/>
      <c r="C55" s="40"/>
      <c r="D55" s="40"/>
      <c r="E55" s="40"/>
      <c r="F55" s="40"/>
      <c r="G55" s="40" t="n">
        <f aca="false">SQRT(POWER(($F13/100*$F15)/100,2)+POWER((G13/100*G15)/100,2))</f>
        <v>0.0501970456501177</v>
      </c>
      <c r="H55" s="40" t="n">
        <f aca="false">SQRT(POWER(($F13/100*$F15)/100,2)+POWER((H13/100*H15)/100,2))</f>
        <v>0.0674294128107312</v>
      </c>
      <c r="I55" s="40" t="n">
        <f aca="false">SQRT(POWER(($F13/100*$F15)/100,2)+POWER((I13/100*I15)/100,2))</f>
        <v>0.0402999128535038</v>
      </c>
      <c r="J55" s="40" t="n">
        <f aca="false">SQRT(POWER(($F13/100*$F15)/100,2)+POWER((J13/100*J15)/100,2))</f>
        <v>0.0393871168784921</v>
      </c>
    </row>
    <row r="56" customFormat="false" ht="15" hidden="false" customHeight="false" outlineLevel="0" collapsed="false">
      <c r="A56" s="40" t="s">
        <v>25</v>
      </c>
      <c r="B56" s="40"/>
      <c r="C56" s="40"/>
      <c r="D56" s="40"/>
      <c r="E56" s="40"/>
      <c r="F56" s="40"/>
      <c r="G56" s="40" t="n">
        <f aca="false">(G54/100)/G55</f>
        <v>-3.16751709071203</v>
      </c>
      <c r="H56" s="40" t="n">
        <f aca="false">(H54/100)/H55</f>
        <v>-0.667364553897441</v>
      </c>
      <c r="I56" s="40" t="n">
        <f aca="false">(I54/100)/I55</f>
        <v>4.73946434311939</v>
      </c>
      <c r="J56" s="40" t="n">
        <f aca="false">(J54/100)/J55</f>
        <v>1.11711654690894</v>
      </c>
    </row>
    <row r="57" customFormat="false" ht="15" hidden="false" customHeight="false" outlineLevel="0" collapsed="false">
      <c r="A57" s="40" t="s">
        <v>7</v>
      </c>
      <c r="B57" s="40"/>
      <c r="C57" s="40"/>
      <c r="D57" s="38"/>
      <c r="E57" s="38"/>
      <c r="F57" s="38"/>
      <c r="G57" s="38" t="str">
        <f aca="false">IF(ABS(G56)&gt;1.96,"Sig","Not Sig")</f>
        <v>Sig</v>
      </c>
      <c r="H57" s="38" t="str">
        <f aca="false">IF(ABS(H56)&gt;1.96,"Sig","Not Sig")</f>
        <v>Not Sig</v>
      </c>
      <c r="I57" s="38" t="str">
        <f aca="false">IF(ABS(I56)&gt;1.96,"Sig","Not Sig")</f>
        <v>Sig</v>
      </c>
      <c r="J57" s="38" t="str">
        <f aca="false">IF(ABS(J56)&gt;1.96,"Sig","Not Sig")</f>
        <v>Not Sig</v>
      </c>
    </row>
    <row r="58" customFormat="false" ht="15" hidden="false" customHeight="false" outlineLevel="0" collapsed="false">
      <c r="A58" s="32"/>
      <c r="B58" s="32"/>
      <c r="C58" s="32"/>
      <c r="D58" s="32"/>
      <c r="E58" s="32"/>
      <c r="F58" s="32"/>
      <c r="G58" s="32"/>
      <c r="H58" s="32"/>
      <c r="I58" s="32"/>
      <c r="J58" s="32"/>
    </row>
    <row r="59" customFormat="false" ht="15" hidden="false" customHeight="false" outlineLevel="0" collapsed="false">
      <c r="A59" s="32"/>
      <c r="B59" s="32"/>
      <c r="C59" s="32"/>
      <c r="D59" s="32"/>
      <c r="E59" s="32"/>
      <c r="F59" s="32"/>
      <c r="G59" s="32"/>
      <c r="H59" s="32"/>
      <c r="I59" s="32"/>
      <c r="J59" s="32"/>
    </row>
    <row r="60" customFormat="false" ht="15" hidden="false" customHeight="false" outlineLevel="0" collapsed="false">
      <c r="A60" s="40" t="s">
        <v>32</v>
      </c>
      <c r="B60" s="40"/>
      <c r="C60" s="40"/>
      <c r="D60" s="40"/>
      <c r="E60" s="40"/>
      <c r="F60" s="40"/>
      <c r="G60" s="40"/>
      <c r="H60" s="40"/>
      <c r="I60" s="40"/>
      <c r="J60" s="40"/>
    </row>
    <row r="61" customFormat="false" ht="15" hidden="false" customHeight="false" outlineLevel="0" collapsed="false">
      <c r="A61" s="40" t="s">
        <v>23</v>
      </c>
      <c r="B61" s="40"/>
      <c r="C61" s="36"/>
      <c r="D61" s="36"/>
      <c r="E61" s="36"/>
      <c r="F61" s="36"/>
      <c r="G61" s="36"/>
      <c r="H61" s="36" t="n">
        <f aca="false">$G13-H13</f>
        <v>11.4</v>
      </c>
      <c r="I61" s="36" t="n">
        <f aca="false">$G13-I13</f>
        <v>35</v>
      </c>
      <c r="J61" s="36" t="n">
        <f aca="false">$G13-J13</f>
        <v>20.3</v>
      </c>
    </row>
    <row r="62" customFormat="false" ht="15" hidden="false" customHeight="false" outlineLevel="0" collapsed="false">
      <c r="A62" s="40" t="s">
        <v>24</v>
      </c>
      <c r="B62" s="40"/>
      <c r="C62" s="40"/>
      <c r="D62" s="40"/>
      <c r="E62" s="40"/>
      <c r="F62" s="40"/>
      <c r="G62" s="40"/>
      <c r="H62" s="40" t="n">
        <f aca="false">SQRT(POWER(($G13/100*$G15)/100,2)+POWER((H13/100*H15)/100,2))</f>
        <v>0.0652500417777644</v>
      </c>
      <c r="I62" s="40" t="n">
        <f aca="false">SQRT(POWER(($G13/100*$G15)/100,2)+POWER((I13/100*I15)/100,2))</f>
        <v>0.0365366284158788</v>
      </c>
      <c r="J62" s="40" t="n">
        <f aca="false">SQRT(POWER(($G13/100*$G15)/100,2)+POWER((J13/100*J15)/100,2))</f>
        <v>0.0355272742551409</v>
      </c>
    </row>
    <row r="63" customFormat="false" ht="15" hidden="false" customHeight="false" outlineLevel="0" collapsed="false">
      <c r="A63" s="40" t="s">
        <v>25</v>
      </c>
      <c r="B63" s="40"/>
      <c r="C63" s="40"/>
      <c r="D63" s="40"/>
      <c r="E63" s="40"/>
      <c r="F63" s="40"/>
      <c r="G63" s="40"/>
      <c r="H63" s="40" t="n">
        <f aca="false">(H61/100)/H62</f>
        <v>1.74712531814575</v>
      </c>
      <c r="I63" s="40" t="n">
        <f aca="false">(I61/100)/I62</f>
        <v>9.57942796516743</v>
      </c>
      <c r="J63" s="40" t="n">
        <f aca="false">(J61/100)/J62</f>
        <v>5.71391991803664</v>
      </c>
    </row>
    <row r="64" customFormat="false" ht="15" hidden="false" customHeight="false" outlineLevel="0" collapsed="false">
      <c r="A64" s="40" t="s">
        <v>8</v>
      </c>
      <c r="B64" s="40"/>
      <c r="C64" s="40"/>
      <c r="D64" s="38"/>
      <c r="E64" s="38"/>
      <c r="F64" s="38"/>
      <c r="G64" s="38"/>
      <c r="H64" s="38" t="str">
        <f aca="false">IF(ABS(H63)&gt;1.96,"Sig","Not Sig")</f>
        <v>Not Sig</v>
      </c>
      <c r="I64" s="38" t="str">
        <f aca="false">IF(ABS(I63)&gt;1.96,"Sig","Not Sig")</f>
        <v>Sig</v>
      </c>
      <c r="J64" s="38" t="str">
        <f aca="false">IF(ABS(J63)&gt;1.96,"Sig","Not Sig")</f>
        <v>Sig</v>
      </c>
    </row>
    <row r="65" customFormat="false" ht="15" hidden="false" customHeight="false" outlineLevel="0" collapsed="false">
      <c r="A65" s="32"/>
      <c r="B65" s="32"/>
      <c r="C65" s="32"/>
      <c r="D65" s="32"/>
      <c r="E65" s="32"/>
      <c r="F65" s="32"/>
      <c r="G65" s="32"/>
      <c r="H65" s="32"/>
      <c r="I65" s="32"/>
      <c r="J65" s="32"/>
    </row>
    <row r="66" customFormat="false" ht="15" hidden="false" customHeight="false" outlineLevel="0" collapsed="false">
      <c r="A66" s="32"/>
      <c r="B66" s="32"/>
      <c r="C66" s="32"/>
      <c r="D66" s="32"/>
      <c r="E66" s="32"/>
      <c r="F66" s="32"/>
      <c r="G66" s="32"/>
      <c r="H66" s="32"/>
      <c r="I66" s="32"/>
      <c r="J66" s="32"/>
    </row>
    <row r="67" customFormat="false" ht="15" hidden="false" customHeight="false" outlineLevel="0" collapsed="false">
      <c r="A67" s="40" t="s">
        <v>33</v>
      </c>
      <c r="B67" s="40"/>
      <c r="C67" s="40"/>
      <c r="D67" s="40"/>
      <c r="E67" s="40"/>
      <c r="F67" s="40"/>
      <c r="G67" s="40"/>
      <c r="H67" s="40"/>
      <c r="I67" s="40"/>
      <c r="J67" s="40"/>
    </row>
    <row r="68" customFormat="false" ht="15" hidden="false" customHeight="false" outlineLevel="0" collapsed="false">
      <c r="A68" s="40" t="s">
        <v>23</v>
      </c>
      <c r="B68" s="40"/>
      <c r="C68" s="36"/>
      <c r="D68" s="36"/>
      <c r="E68" s="36"/>
      <c r="F68" s="36"/>
      <c r="G68" s="36"/>
      <c r="H68" s="36"/>
      <c r="I68" s="36" t="n">
        <f aca="false">$H13-I13</f>
        <v>23.6</v>
      </c>
      <c r="J68" s="36" t="n">
        <f aca="false">$H13-J13</f>
        <v>8.9</v>
      </c>
    </row>
    <row r="69" customFormat="false" ht="15" hidden="false" customHeight="false" outlineLevel="0" collapsed="false">
      <c r="A69" s="40" t="s">
        <v>24</v>
      </c>
      <c r="B69" s="40"/>
      <c r="C69" s="40"/>
      <c r="D69" s="40"/>
      <c r="E69" s="40"/>
      <c r="F69" s="40"/>
      <c r="G69" s="40"/>
      <c r="H69" s="40"/>
      <c r="I69" s="40" t="n">
        <f aca="false">SQRT(POWER(($H13/100*$H15)/100,2)+POWER((I13/100*I15)/100,2))</f>
        <v>0.0579819587113095</v>
      </c>
      <c r="J69" s="40" t="n">
        <f aca="false">SQRT(POWER(($H13/100*$H15)/100,2)+POWER((J13/100*J15)/100,2))</f>
        <v>0.0573512819037203</v>
      </c>
    </row>
    <row r="70" customFormat="false" ht="15" hidden="false" customHeight="false" outlineLevel="0" collapsed="false">
      <c r="A70" s="40" t="s">
        <v>25</v>
      </c>
      <c r="B70" s="40"/>
      <c r="C70" s="40"/>
      <c r="D70" s="40"/>
      <c r="E70" s="40"/>
      <c r="F70" s="40"/>
      <c r="G70" s="40"/>
      <c r="H70" s="40"/>
      <c r="I70" s="40" t="n">
        <f aca="false">(I68/100)/I69</f>
        <v>4.07023159005437</v>
      </c>
      <c r="J70" s="40" t="n">
        <f aca="false">(J68/100)/J69</f>
        <v>1.55183976793074</v>
      </c>
    </row>
    <row r="71" customFormat="false" ht="15" hidden="false" customHeight="false" outlineLevel="0" collapsed="false">
      <c r="A71" s="40" t="s">
        <v>9</v>
      </c>
      <c r="B71" s="40"/>
      <c r="C71" s="40"/>
      <c r="D71" s="38"/>
      <c r="E71" s="38"/>
      <c r="F71" s="38"/>
      <c r="G71" s="38"/>
      <c r="H71" s="38"/>
      <c r="I71" s="38" t="str">
        <f aca="false">IF(ABS(I70)&gt;1.96,"Sig","Not Sig")</f>
        <v>Sig</v>
      </c>
      <c r="J71" s="38" t="str">
        <f aca="false">IF(ABS(J70)&gt;1.96,"Sig","Not Sig")</f>
        <v>Not Sig</v>
      </c>
    </row>
    <row r="72" customFormat="false" ht="15" hidden="false" customHeight="false" outlineLevel="0" collapsed="false">
      <c r="A72" s="32"/>
      <c r="B72" s="32"/>
      <c r="C72" s="32"/>
      <c r="D72" s="32"/>
      <c r="E72" s="32"/>
      <c r="F72" s="32"/>
      <c r="G72" s="32"/>
      <c r="H72" s="32"/>
      <c r="I72" s="32"/>
      <c r="J72" s="32"/>
    </row>
    <row r="73" customFormat="false" ht="15" hidden="false" customHeight="false" outlineLevel="0" collapsed="false">
      <c r="A73" s="32"/>
      <c r="B73" s="32"/>
      <c r="C73" s="32"/>
      <c r="D73" s="32"/>
      <c r="E73" s="32"/>
      <c r="F73" s="32"/>
      <c r="G73" s="32"/>
      <c r="H73" s="32"/>
      <c r="I73" s="32"/>
      <c r="J73" s="32"/>
    </row>
    <row r="74" customFormat="false" ht="15" hidden="false" customHeight="false" outlineLevel="0" collapsed="false">
      <c r="A74" s="40" t="s">
        <v>34</v>
      </c>
      <c r="B74" s="40"/>
      <c r="C74" s="40"/>
      <c r="D74" s="40"/>
      <c r="E74" s="40"/>
      <c r="F74" s="40"/>
      <c r="G74" s="40"/>
      <c r="H74" s="40"/>
      <c r="I74" s="40"/>
      <c r="J74" s="40"/>
    </row>
    <row r="75" customFormat="false" ht="15" hidden="false" customHeight="false" outlineLevel="0" collapsed="false">
      <c r="A75" s="40" t="s">
        <v>23</v>
      </c>
      <c r="B75" s="40"/>
      <c r="C75" s="36"/>
      <c r="D75" s="36"/>
      <c r="E75" s="36"/>
      <c r="F75" s="36"/>
      <c r="G75" s="36"/>
      <c r="H75" s="36"/>
      <c r="I75" s="36"/>
      <c r="J75" s="36" t="n">
        <f aca="false">$I13-J13</f>
        <v>-14.7</v>
      </c>
    </row>
    <row r="76" customFormat="false" ht="15" hidden="false" customHeight="false" outlineLevel="0" collapsed="false">
      <c r="A76" s="40" t="s">
        <v>24</v>
      </c>
      <c r="B76" s="40"/>
      <c r="C76" s="40"/>
      <c r="D76" s="40"/>
      <c r="E76" s="40"/>
      <c r="F76" s="40"/>
      <c r="G76" s="40"/>
      <c r="H76" s="40"/>
      <c r="I76" s="40"/>
      <c r="J76" s="40" t="n">
        <f aca="false">SQRT(POWER(($I13/100*$I15)/100,2)+POWER((J13/100*J15)/100,2))</f>
        <v>0.0191448896575561</v>
      </c>
    </row>
    <row r="77" customFormat="false" ht="15" hidden="false" customHeight="false" outlineLevel="0" collapsed="false">
      <c r="A77" s="40" t="s">
        <v>25</v>
      </c>
      <c r="B77" s="40"/>
      <c r="C77" s="40"/>
      <c r="D77" s="40"/>
      <c r="E77" s="40"/>
      <c r="F77" s="40"/>
      <c r="G77" s="40"/>
      <c r="H77" s="40"/>
      <c r="I77" s="40"/>
      <c r="J77" s="40" t="n">
        <f aca="false">(J75/100)/J76</f>
        <v>-7.67828922649245</v>
      </c>
    </row>
    <row r="78" customFormat="false" ht="15" hidden="false" customHeight="false" outlineLevel="0" collapsed="false">
      <c r="A78" s="40" t="s">
        <v>10</v>
      </c>
      <c r="B78" s="40"/>
      <c r="C78" s="40"/>
      <c r="D78" s="38"/>
      <c r="E78" s="38"/>
      <c r="F78" s="38"/>
      <c r="G78" s="38"/>
      <c r="H78" s="38"/>
      <c r="I78" s="38"/>
      <c r="J78" s="38" t="str">
        <f aca="false">IF(ABS(J77)&gt;1.96,"Sig","Not Sig")</f>
        <v>Sig</v>
      </c>
    </row>
  </sheetData>
  <mergeCells count="2">
    <mergeCell ref="B1:N1"/>
    <mergeCell ref="A4:J4"/>
  </mergeCells>
  <conditionalFormatting sqref="B22:J22 C29:J29 D36:J36 E43:J43 E50:J50 E57:J57 E64:J64 E71:J71 E78:J78">
    <cfRule type="cellIs" priority="2" operator="equal" aboveAverage="0" equalAverage="0" bottom="0" percent="0" rank="0" text="" dxfId="0">
      <formula>"Sig"</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2.8"/>
  <cols>
    <col collapsed="false" hidden="false" max="1" min="1" style="0" width="9.1417004048583"/>
    <col collapsed="false" hidden="false" max="2" min="2" style="0" width="57.8785425101215"/>
    <col collapsed="false" hidden="false" max="1025" min="3" style="0" width="9.1417004048583"/>
  </cols>
  <sheetData>
    <row r="1" customFormat="false" ht="28.45" hidden="false" customHeight="false" outlineLevel="0" collapsed="false">
      <c r="A1" s="41" t="s">
        <v>35</v>
      </c>
      <c r="B1" s="42" t="s">
        <v>36</v>
      </c>
    </row>
    <row r="2" customFormat="false" ht="14.95" hidden="false" customHeight="false" outlineLevel="0" collapsed="false">
      <c r="A2" s="41" t="s">
        <v>37</v>
      </c>
      <c r="B2" s="42" t="s">
        <v>0</v>
      </c>
    </row>
    <row r="3" customFormat="false" ht="13.8" hidden="false" customHeight="false" outlineLevel="0" collapsed="false">
      <c r="A3" s="41" t="s">
        <v>38</v>
      </c>
      <c r="B3" s="43" t="s">
        <v>39</v>
      </c>
    </row>
    <row r="4" customFormat="false" ht="13.8" hidden="false" customHeight="false" outlineLevel="0" collapsed="false">
      <c r="A4" s="41" t="s">
        <v>40</v>
      </c>
      <c r="B4" s="43" t="n">
        <v>2015</v>
      </c>
    </row>
    <row r="5" customFormat="false" ht="41.95" hidden="false" customHeight="false" outlineLevel="0" collapsed="false">
      <c r="A5" s="41" t="s">
        <v>41</v>
      </c>
      <c r="B5" s="42" t="s">
        <v>42</v>
      </c>
    </row>
    <row r="6" customFormat="false" ht="55.45" hidden="false" customHeight="false" outlineLevel="0" collapsed="false">
      <c r="B6" s="42" t="s">
        <v>43</v>
      </c>
    </row>
    <row r="7" customFormat="false" ht="23.95" hidden="false" customHeight="false" outlineLevel="0" collapsed="false">
      <c r="A7" s="41" t="s">
        <v>44</v>
      </c>
      <c r="B7" s="43" t="s">
        <v>45</v>
      </c>
    </row>
    <row r="8" customFormat="false" ht="23.95" hidden="false" customHeight="false" outlineLevel="0" collapsed="false">
      <c r="A8" s="41" t="s">
        <v>46</v>
      </c>
      <c r="B8" s="43" t="s">
        <v>47</v>
      </c>
    </row>
    <row r="9" customFormat="false" ht="13.8" hidden="false" customHeight="false" outlineLevel="0" collapsed="false"/>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Template/>
  <TotalTime>965</TotalTime>
  <Application>LibreOffice/5.2.2.2$Linux_X86_64 LibreOffice_project/20m0$Build-2</Application>
  <Company>Department of the Prime Minister and Cabinet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2016-12-22T23:05:16Z</dcterms:created>
  <dc:creator>Thompson, Alyse</dc:creator>
  <dc:description/>
  <dc:language>en-AU</dc:language>
  <cp:lastModifiedBy>Paul Haesler</cp:lastModifiedBy>
  <cp:lastPrinted>2017-01-10T02:04:34Z</cp:lastPrinted>
  <dcterms:modified xsi:type="dcterms:W3CDTF">2017-01-26T08:59:23Z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Department of the Prime Minister and Cabinet</vt:lpwstr>
  </property>
  <property fmtid="{D5CDD505-2E9C-101B-9397-08002B2CF9AE}" pid="4" name="ContentTypeId">
    <vt:lpwstr>0x0101002825A64A6E1845A99A9D8EE8A5686ECB00A7DC66EFEEFB59489DCA58593D1DD036</vt:lpwstr>
  </property>
  <property fmtid="{D5CDD505-2E9C-101B-9397-08002B2CF9AE}" pid="5" name="DocSecurity">
    <vt:i4>0</vt:i4>
  </property>
  <property fmtid="{D5CDD505-2E9C-101B-9397-08002B2CF9AE}" pid="6" name="HPRMSecurityCaveat">
    <vt:lpwstr/>
  </property>
  <property fmtid="{D5CDD505-2E9C-101B-9397-08002B2CF9AE}" pid="7" name="HPRMSecurityLevel">
    <vt:lpwstr>1;#UNCLASSIFIED|9c49a7c7-17c7-412f-8077-62dec89b9196</vt:lpwstr>
  </property>
  <property fmtid="{D5CDD505-2E9C-101B-9397-08002B2CF9AE}" pid="8" name="HyperlinksChanged">
    <vt:bool>0</vt:bool>
  </property>
  <property fmtid="{D5CDD505-2E9C-101B-9397-08002B2CF9AE}" pid="9" name="LinksUpToDate">
    <vt:bool>0</vt:bool>
  </property>
  <property fmtid="{D5CDD505-2E9C-101B-9397-08002B2CF9AE}" pid="10" name="ScaleCrop">
    <vt:bool>0</vt:bool>
  </property>
  <property fmtid="{D5CDD505-2E9C-101B-9397-08002B2CF9AE}" pid="11" name="ShareDoc">
    <vt:bool>0</vt:bool>
  </property>
</Properties>
</file>