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tys017/Projects/Data_integration/code/serene-benchmark/benchmark/experiments/"/>
    </mc:Choice>
  </mc:AlternateContent>
  <bookViews>
    <workbookView xWindow="6660" yWindow="4840" windowWidth="28560" windowHeight="17380"/>
  </bookViews>
  <sheets>
    <sheet name="Sheet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<sst xmlns="http://schemas.openxmlformats.org/spreadsheetml/2006/main" count="9" uniqueCount="9">
  <si>
    <t>runs</t>
  </si>
  <si>
    <t>add_header</t>
  </si>
  <si>
    <t>p_header</t>
  </si>
  <si>
    <t>accuracy_mean</t>
  </si>
  <si>
    <t>accuracy_std</t>
  </si>
  <si>
    <t>fmeasure_mean</t>
  </si>
  <si>
    <t>fmeasure_std</t>
  </si>
  <si>
    <t>MRR_mean</t>
  </si>
  <si>
    <t>MRR_std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</si>
</sst>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accuracy_mean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Sheet1!$C$2:$C$23</c:f>
              <c:numCache>
                <c:formatCode>General</c:formatCode>
                <c:ptCount val="22"/>
                <c:pt idx="0">
                  <c:v>0.0</c:v>
                </c:pt>
                <c:pt idx="1">
                  <c:v>0.0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1.0</c:v>
                </c:pt>
              </c:numCache>
            </c:numRef>
          </c:xVal>
          <c:yVal>
            <c:numRef>
              <c:f>Sheet1!$D$2:$D$23</c:f>
              <c:numCache>
                <c:formatCode>General</c:formatCode>
                <c:ptCount val="22"/>
                <c:pt idx="0">
                  <c:v>0.770769230769231</c:v>
                </c:pt>
                <c:pt idx="1">
                  <c:v>0.666923076923077</c:v>
                </c:pt>
                <c:pt idx="2">
                  <c:v>0.701538461538462</c:v>
                </c:pt>
                <c:pt idx="3">
                  <c:v>0.700769230769231</c:v>
                </c:pt>
                <c:pt idx="4">
                  <c:v>0.701538461538462</c:v>
                </c:pt>
                <c:pt idx="5">
                  <c:v>0.71</c:v>
                </c:pt>
                <c:pt idx="6">
                  <c:v>0.704615384615385</c:v>
                </c:pt>
                <c:pt idx="7">
                  <c:v>0.706923076923077</c:v>
                </c:pt>
                <c:pt idx="8">
                  <c:v>0.708461538461539</c:v>
                </c:pt>
                <c:pt idx="9">
                  <c:v>0.70923076923077</c:v>
                </c:pt>
                <c:pt idx="10">
                  <c:v>0.707692307692308</c:v>
                </c:pt>
                <c:pt idx="11">
                  <c:v>0.704615384615385</c:v>
                </c:pt>
                <c:pt idx="12">
                  <c:v>0.711538461538462</c:v>
                </c:pt>
                <c:pt idx="13">
                  <c:v>0.699230769230769</c:v>
                </c:pt>
                <c:pt idx="14">
                  <c:v>0.701538461538461</c:v>
                </c:pt>
                <c:pt idx="15">
                  <c:v>0.692307692307692</c:v>
                </c:pt>
                <c:pt idx="16">
                  <c:v>0.691538461538462</c:v>
                </c:pt>
                <c:pt idx="17">
                  <c:v>0.688461538461538</c:v>
                </c:pt>
                <c:pt idx="18">
                  <c:v>0.676923076923077</c:v>
                </c:pt>
                <c:pt idx="19">
                  <c:v>0.666923076923077</c:v>
                </c:pt>
                <c:pt idx="20">
                  <c:v>0.663076923076923</c:v>
                </c:pt>
                <c:pt idx="21">
                  <c:v>0.659230769230769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653936"/>
        <c:axId val="1686178080"/>
      </c:scatterChart>
      <c:valAx>
        <c:axId val="168865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178080"/>
        <c:crosses val="autoZero"/>
        <c:crossBetween val="midCat"/>
      </c:valAx>
      <c:valAx>
        <c:axId val="168617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65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MRR_mean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Sheet1!$C$2:$C$23</c:f>
              <c:numCache>
                <c:formatCode>General</c:formatCode>
                <c:ptCount val="22"/>
                <c:pt idx="0">
                  <c:v>0.0</c:v>
                </c:pt>
                <c:pt idx="1">
                  <c:v>0.0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1.0</c:v>
                </c:pt>
              </c:numCache>
            </c:numRef>
          </c:xVal>
          <c:yVal>
            <c:numRef>
              <c:f>Sheet1!$H$2:$H$23</c:f>
              <c:numCache>
                <c:formatCode>General</c:formatCode>
                <c:ptCount val="22"/>
                <c:pt idx="0">
                  <c:v>0.836734103503334</c:v>
                </c:pt>
                <c:pt idx="1">
                  <c:v>0.73712225946502</c:v>
                </c:pt>
                <c:pt idx="2">
                  <c:v>0.762133237489007</c:v>
                </c:pt>
                <c:pt idx="3">
                  <c:v>0.760770965773793</c:v>
                </c:pt>
                <c:pt idx="4">
                  <c:v>0.764845383249229</c:v>
                </c:pt>
                <c:pt idx="5">
                  <c:v>0.771569162988846</c:v>
                </c:pt>
                <c:pt idx="6">
                  <c:v>0.766557196323033</c:v>
                </c:pt>
                <c:pt idx="7">
                  <c:v>0.766942191983482</c:v>
                </c:pt>
                <c:pt idx="8">
                  <c:v>0.768093774061534</c:v>
                </c:pt>
                <c:pt idx="9">
                  <c:v>0.769703006395314</c:v>
                </c:pt>
                <c:pt idx="10">
                  <c:v>0.766136423405654</c:v>
                </c:pt>
                <c:pt idx="11">
                  <c:v>0.767464462808235</c:v>
                </c:pt>
                <c:pt idx="12">
                  <c:v>0.770793912598211</c:v>
                </c:pt>
                <c:pt idx="13">
                  <c:v>0.763401627532849</c:v>
                </c:pt>
                <c:pt idx="14">
                  <c:v>0.766614173219942</c:v>
                </c:pt>
                <c:pt idx="15">
                  <c:v>0.761424956767717</c:v>
                </c:pt>
                <c:pt idx="16">
                  <c:v>0.763306003825235</c:v>
                </c:pt>
                <c:pt idx="17">
                  <c:v>0.761024915255684</c:v>
                </c:pt>
                <c:pt idx="18">
                  <c:v>0.755093594439748</c:v>
                </c:pt>
                <c:pt idx="19">
                  <c:v>0.745774365905587</c:v>
                </c:pt>
                <c:pt idx="20">
                  <c:v>0.749260155442848</c:v>
                </c:pt>
                <c:pt idx="21">
                  <c:v>0.744055920575151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6237232"/>
        <c:axId val="1629453152"/>
      </c:scatterChart>
      <c:valAx>
        <c:axId val="168623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453152"/>
        <c:crosses val="autoZero"/>
        <c:crossBetween val="midCat"/>
      </c:valAx>
      <c:valAx>
        <c:axId val="162945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23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431800</xdr:colOff>
      <xdr:row>24</xdr:row>
      <xdr:rowOff>25400</xdr:rowOff>
    </xdr:from>
    <xdr:to>
      <xdr:col>7</xdr:col>
      <xdr:colOff>177800</xdr:colOff>
      <xdr:row>41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469900</xdr:colOff>
      <xdr:row>24</xdr:row>
      <xdr:rowOff>25400</xdr:rowOff>
    </xdr:from>
    <xdr:to>
      <xdr:col>14</xdr:col>
      <xdr:colOff>50800</xdr:colOff>
      <xdr:row>40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Q38" sqref="Q38"/>
    </sheetView>
  </sheetViews>
  <sheetFormatPr baseColWidth="10" defaultColWidth="8.83203125" defaultRowHeight="15" x14ac:dyDescent="0.2"/>
  <cols>
    <col min="1" max="1" width="4.5" bestFit="1" customWidth="1"/>
    <col min="2" max="2" width="10.1640625" bestFit="1" customWidth="1"/>
    <col min="3" max="3" width="8.33203125" bestFit="1" customWidth="1"/>
    <col min="4" max="4" width="12.83203125" bestFit="1" customWidth="1"/>
    <col min="5" max="5" width="12.1640625" bestFit="1" customWidth="1"/>
    <col min="6" max="6" width="13.5" bestFit="1" customWidth="1"/>
    <col min="7" max="9" width="12.1640625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>
        <v>100</v>
      </c>
      <c r="B2" t="b">
        <v>0</v>
      </c>
      <c r="C2">
        <v>0</v>
      </c>
      <c r="D2">
        <v>0.77076923076923065</v>
      </c>
      <c r="E2">
        <v>2.1812004783756819E-2</v>
      </c>
      <c r="F2">
        <v>0.7048076923076918</v>
      </c>
      <c r="G2">
        <v>2.9514685435780341E-2</v>
      </c>
      <c r="H2">
        <v>0.83673410350333444</v>
      </c>
      <c r="I2">
        <v>1.833090090469024E-2</v>
      </c>
    </row>
    <row r="3" spans="1:9" x14ac:dyDescent="0.2">
      <c r="A3">
        <v>100</v>
      </c>
      <c r="B3" t="b">
        <v>1</v>
      </c>
      <c r="C3">
        <v>0</v>
      </c>
      <c r="D3">
        <v>0.66692307692307695</v>
      </c>
      <c r="E3">
        <v>5.0168564107188979E-2</v>
      </c>
      <c r="F3">
        <v>0.57733638583638613</v>
      </c>
      <c r="G3">
        <v>6.4288432486505259E-2</v>
      </c>
      <c r="H3">
        <v>0.73712225946501975</v>
      </c>
      <c r="I3">
        <v>3.9484530865086118E-2</v>
      </c>
    </row>
    <row r="4" spans="1:9" x14ac:dyDescent="0.2">
      <c r="A4">
        <v>100</v>
      </c>
      <c r="B4" t="b">
        <v>1</v>
      </c>
      <c r="C4">
        <v>0.05</v>
      </c>
      <c r="D4">
        <v>0.701538461538462</v>
      </c>
      <c r="E4">
        <v>3.1460760501264298E-2</v>
      </c>
      <c r="F4">
        <v>0.61665903540903555</v>
      </c>
      <c r="G4">
        <v>4.726587796664853E-2</v>
      </c>
      <c r="H4">
        <v>0.76213323748900696</v>
      </c>
      <c r="I4">
        <v>2.9202181332755019E-2</v>
      </c>
    </row>
    <row r="5" spans="1:9" x14ac:dyDescent="0.2">
      <c r="A5">
        <v>100</v>
      </c>
      <c r="B5" t="b">
        <v>1</v>
      </c>
      <c r="C5">
        <v>0.1</v>
      </c>
      <c r="D5">
        <v>0.70076923076923125</v>
      </c>
      <c r="E5">
        <v>3.439235757777212E-2</v>
      </c>
      <c r="F5">
        <v>0.61580311355311368</v>
      </c>
      <c r="G5">
        <v>5.3038378195433299E-2</v>
      </c>
      <c r="H5">
        <v>0.76077096577379355</v>
      </c>
      <c r="I5">
        <v>2.9940484495138468E-2</v>
      </c>
    </row>
    <row r="6" spans="1:9" x14ac:dyDescent="0.2">
      <c r="A6">
        <v>100</v>
      </c>
      <c r="B6" t="b">
        <v>1</v>
      </c>
      <c r="C6">
        <v>0.15</v>
      </c>
      <c r="D6">
        <v>0.70153846153846222</v>
      </c>
      <c r="E6">
        <v>2.949984525791401E-2</v>
      </c>
      <c r="F6">
        <v>0.6139887057387059</v>
      </c>
      <c r="G6">
        <v>4.0832154102049351E-2</v>
      </c>
      <c r="H6">
        <v>0.76484538324922935</v>
      </c>
      <c r="I6">
        <v>2.6413948843425981E-2</v>
      </c>
    </row>
    <row r="7" spans="1:9" x14ac:dyDescent="0.2">
      <c r="A7">
        <v>100</v>
      </c>
      <c r="B7" t="b">
        <v>1</v>
      </c>
      <c r="C7">
        <v>0.2</v>
      </c>
      <c r="D7">
        <v>0.7100000000000003</v>
      </c>
      <c r="E7">
        <v>4.0696523694566653E-2</v>
      </c>
      <c r="F7">
        <v>0.62699328449328451</v>
      </c>
      <c r="G7">
        <v>5.6862696959045562E-2</v>
      </c>
      <c r="H7">
        <v>0.77156916298884592</v>
      </c>
      <c r="I7">
        <v>3.1871302306410873E-2</v>
      </c>
    </row>
    <row r="8" spans="1:9" x14ac:dyDescent="0.2">
      <c r="A8">
        <v>100</v>
      </c>
      <c r="B8" t="b">
        <v>1</v>
      </c>
      <c r="C8">
        <v>0.25</v>
      </c>
      <c r="D8">
        <v>0.70461538461538498</v>
      </c>
      <c r="E8">
        <v>3.7429829951830369E-2</v>
      </c>
      <c r="F8">
        <v>0.62176434676434678</v>
      </c>
      <c r="G8">
        <v>5.5763320390380178E-2</v>
      </c>
      <c r="H8">
        <v>0.76655719632303332</v>
      </c>
      <c r="I8">
        <v>3.2912193265504347E-2</v>
      </c>
    </row>
    <row r="9" spans="1:9" x14ac:dyDescent="0.2">
      <c r="A9">
        <v>100</v>
      </c>
      <c r="B9" t="b">
        <v>1</v>
      </c>
      <c r="C9">
        <v>0.3</v>
      </c>
      <c r="D9">
        <v>0.70692307692307721</v>
      </c>
      <c r="E9">
        <v>3.7389887746501961E-2</v>
      </c>
      <c r="F9">
        <v>0.62280341880341883</v>
      </c>
      <c r="G9">
        <v>5.400558865036232E-2</v>
      </c>
      <c r="H9">
        <v>0.76694219198348168</v>
      </c>
      <c r="I9">
        <v>3.3884131600004613E-2</v>
      </c>
    </row>
    <row r="10" spans="1:9" x14ac:dyDescent="0.2">
      <c r="A10">
        <v>100</v>
      </c>
      <c r="B10" t="b">
        <v>1</v>
      </c>
      <c r="C10">
        <v>0.35</v>
      </c>
      <c r="D10">
        <v>0.7084615384615387</v>
      </c>
      <c r="E10">
        <v>3.8337016763726438E-2</v>
      </c>
      <c r="F10">
        <v>0.62905952380952401</v>
      </c>
      <c r="G10">
        <v>5.2390765221204033E-2</v>
      </c>
      <c r="H10">
        <v>0.76809377406153412</v>
      </c>
      <c r="I10">
        <v>3.3905877023092737E-2</v>
      </c>
    </row>
    <row r="11" spans="1:9" x14ac:dyDescent="0.2">
      <c r="A11">
        <v>100</v>
      </c>
      <c r="B11" t="b">
        <v>1</v>
      </c>
      <c r="C11">
        <v>0.4</v>
      </c>
      <c r="D11">
        <v>0.70923076923076966</v>
      </c>
      <c r="E11">
        <v>4.174772463384422E-2</v>
      </c>
      <c r="F11">
        <v>0.62647039072039079</v>
      </c>
      <c r="G11">
        <v>5.7953484115092997E-2</v>
      </c>
      <c r="H11">
        <v>0.76970300639531397</v>
      </c>
      <c r="I11">
        <v>3.3937557039053427E-2</v>
      </c>
    </row>
    <row r="12" spans="1:9" x14ac:dyDescent="0.2">
      <c r="A12">
        <v>100</v>
      </c>
      <c r="B12" t="b">
        <v>1</v>
      </c>
      <c r="C12">
        <v>0.45</v>
      </c>
      <c r="D12">
        <v>0.70769230769230806</v>
      </c>
      <c r="E12">
        <v>4.3733480278073951E-2</v>
      </c>
      <c r="F12">
        <v>0.62146428571428558</v>
      </c>
      <c r="G12">
        <v>5.9405026835666071E-2</v>
      </c>
      <c r="H12">
        <v>0.76613642340565424</v>
      </c>
      <c r="I12">
        <v>3.8556509029716787E-2</v>
      </c>
    </row>
    <row r="13" spans="1:9" x14ac:dyDescent="0.2">
      <c r="A13">
        <v>100</v>
      </c>
      <c r="B13" t="b">
        <v>1</v>
      </c>
      <c r="C13">
        <v>0.5</v>
      </c>
      <c r="D13">
        <v>0.70461538461538498</v>
      </c>
      <c r="E13">
        <v>5.211445636356965E-2</v>
      </c>
      <c r="F13">
        <v>0.62415384615384639</v>
      </c>
      <c r="G13">
        <v>7.2753834451595778E-2</v>
      </c>
      <c r="H13">
        <v>0.7674644628082351</v>
      </c>
      <c r="I13">
        <v>4.1342205355176742E-2</v>
      </c>
    </row>
    <row r="14" spans="1:9" x14ac:dyDescent="0.2">
      <c r="A14">
        <v>100</v>
      </c>
      <c r="B14" t="b">
        <v>1</v>
      </c>
      <c r="C14">
        <v>0.55000000000000004</v>
      </c>
      <c r="D14">
        <v>0.71153846153846179</v>
      </c>
      <c r="E14">
        <v>6.0257650138510817E-2</v>
      </c>
      <c r="F14">
        <v>0.6370869963369965</v>
      </c>
      <c r="G14">
        <v>7.7688815173817163E-2</v>
      </c>
      <c r="H14">
        <v>0.77079391259821106</v>
      </c>
      <c r="I14">
        <v>4.9401048840314932E-2</v>
      </c>
    </row>
    <row r="15" spans="1:9" x14ac:dyDescent="0.2">
      <c r="A15">
        <v>100</v>
      </c>
      <c r="B15" t="b">
        <v>1</v>
      </c>
      <c r="C15">
        <v>0.60000000000000009</v>
      </c>
      <c r="D15">
        <v>0.69923076923076943</v>
      </c>
      <c r="E15">
        <v>4.6508608069787342E-2</v>
      </c>
      <c r="F15">
        <v>0.62112057387057418</v>
      </c>
      <c r="G15">
        <v>6.0336991573067898E-2</v>
      </c>
      <c r="H15">
        <v>0.76340162753284924</v>
      </c>
      <c r="I15">
        <v>3.7478396779463498E-2</v>
      </c>
    </row>
    <row r="16" spans="1:9" x14ac:dyDescent="0.2">
      <c r="A16">
        <v>100</v>
      </c>
      <c r="B16" t="b">
        <v>1</v>
      </c>
      <c r="C16">
        <v>0.65</v>
      </c>
      <c r="D16">
        <v>0.70153846153846133</v>
      </c>
      <c r="E16">
        <v>6.401392472986657E-2</v>
      </c>
      <c r="F16">
        <v>0.6267597680097684</v>
      </c>
      <c r="G16">
        <v>8.411306739253889E-2</v>
      </c>
      <c r="H16">
        <v>0.76661417321994252</v>
      </c>
      <c r="I16">
        <v>5.0879802740393117E-2</v>
      </c>
    </row>
    <row r="17" spans="1:9" x14ac:dyDescent="0.2">
      <c r="A17">
        <v>100</v>
      </c>
      <c r="B17" t="b">
        <v>1</v>
      </c>
      <c r="C17">
        <v>0.70000000000000007</v>
      </c>
      <c r="D17">
        <v>0.69230769230769229</v>
      </c>
      <c r="E17">
        <v>6.1848480939028443E-2</v>
      </c>
      <c r="F17">
        <v>0.61260256410256442</v>
      </c>
      <c r="G17">
        <v>7.4297824605002283E-2</v>
      </c>
      <c r="H17">
        <v>0.76142495676771704</v>
      </c>
      <c r="I17">
        <v>4.7406088875129183E-2</v>
      </c>
    </row>
    <row r="18" spans="1:9" x14ac:dyDescent="0.2">
      <c r="A18">
        <v>100</v>
      </c>
      <c r="B18" t="b">
        <v>1</v>
      </c>
      <c r="C18">
        <v>0.75000000000000011</v>
      </c>
      <c r="D18">
        <v>0.69153846153846166</v>
      </c>
      <c r="E18">
        <v>6.6049682182480404E-2</v>
      </c>
      <c r="F18">
        <v>0.61805067155067184</v>
      </c>
      <c r="G18">
        <v>8.2612897007713917E-2</v>
      </c>
      <c r="H18">
        <v>0.76330600382523472</v>
      </c>
      <c r="I18">
        <v>4.7553361978758368E-2</v>
      </c>
    </row>
    <row r="19" spans="1:9" x14ac:dyDescent="0.2">
      <c r="A19">
        <v>100</v>
      </c>
      <c r="B19" t="b">
        <v>1</v>
      </c>
      <c r="C19">
        <v>0.80000000000000016</v>
      </c>
      <c r="D19">
        <v>0.68846153846153835</v>
      </c>
      <c r="E19">
        <v>6.5028280813815051E-2</v>
      </c>
      <c r="F19">
        <v>0.61676007326007343</v>
      </c>
      <c r="G19">
        <v>8.0091346178373241E-2</v>
      </c>
      <c r="H19">
        <v>0.7610249152556845</v>
      </c>
      <c r="I19">
        <v>4.9300206049364741E-2</v>
      </c>
    </row>
    <row r="20" spans="1:9" x14ac:dyDescent="0.2">
      <c r="A20">
        <v>100</v>
      </c>
      <c r="B20" t="b">
        <v>1</v>
      </c>
      <c r="C20">
        <v>0.8500000000000002</v>
      </c>
      <c r="D20">
        <v>0.67692307692307674</v>
      </c>
      <c r="E20">
        <v>6.2807429302132747E-2</v>
      </c>
      <c r="F20">
        <v>0.60313461538461566</v>
      </c>
      <c r="G20">
        <v>7.4048058898399383E-2</v>
      </c>
      <c r="H20">
        <v>0.75509359443974799</v>
      </c>
      <c r="I20">
        <v>4.9962261214499988E-2</v>
      </c>
    </row>
    <row r="21" spans="1:9" x14ac:dyDescent="0.2">
      <c r="A21">
        <v>100</v>
      </c>
      <c r="B21" t="b">
        <v>1</v>
      </c>
      <c r="C21">
        <v>0.90000000000000024</v>
      </c>
      <c r="D21">
        <v>0.66692307692307706</v>
      </c>
      <c r="E21">
        <v>6.4733491792546866E-2</v>
      </c>
      <c r="F21">
        <v>0.5953052503052505</v>
      </c>
      <c r="G21">
        <v>7.4757631794186624E-2</v>
      </c>
      <c r="H21">
        <v>0.74577436590558743</v>
      </c>
      <c r="I21">
        <v>4.5386874916277832E-2</v>
      </c>
    </row>
    <row r="22" spans="1:9" x14ac:dyDescent="0.2">
      <c r="A22">
        <v>100</v>
      </c>
      <c r="B22" t="b">
        <v>1</v>
      </c>
      <c r="C22">
        <v>0.95000000000000029</v>
      </c>
      <c r="D22">
        <v>0.6630769230769229</v>
      </c>
      <c r="E22">
        <v>7.5574819906243262E-2</v>
      </c>
      <c r="F22">
        <v>0.59418070818070834</v>
      </c>
      <c r="G22">
        <v>9.2333974164140381E-2</v>
      </c>
      <c r="H22">
        <v>0.74926015544284796</v>
      </c>
      <c r="I22">
        <v>5.7353060355235769E-2</v>
      </c>
    </row>
    <row r="23" spans="1:9" x14ac:dyDescent="0.2">
      <c r="A23">
        <v>100</v>
      </c>
      <c r="B23" t="b">
        <v>1</v>
      </c>
      <c r="C23">
        <v>1</v>
      </c>
      <c r="D23">
        <v>0.65923076923076906</v>
      </c>
      <c r="E23">
        <v>7.43589743589744E-2</v>
      </c>
      <c r="F23">
        <v>0.59312973137973157</v>
      </c>
      <c r="G23">
        <v>8.5519933247062072E-2</v>
      </c>
      <c r="H23">
        <v>0.74405592057515124</v>
      </c>
      <c r="I23">
        <v>5.8602026601972793E-2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Yuriy Tyshetskiy</cp:lastModifiedBy>
  <dcterms:created xsi:type="dcterms:W3CDTF">2017-02-10T12:08:09Z</dcterms:created>
  <dcterms:modified xsi:type="dcterms:W3CDTF">2017-02-13T00:51:11Z</dcterms:modified>
</cp:coreProperties>
</file>