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tys017/Projects/Data_integration/code/serene-benchmark/benchmark/experiments/"/>
    </mc:Choice>
  </mc:AlternateContent>
  <bookViews>
    <workbookView xWindow="9760" yWindow="1520" windowWidth="28560" windowHeight="17380"/>
  </bookViews>
  <sheets>
    <sheet name="Sheet1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<sst xmlns="http://schemas.openxmlformats.org/spreadsheetml/2006/main" count="9" uniqueCount="9">
  <si>
    <t>runs</t>
  </si>
  <si>
    <t>add_header</t>
  </si>
  <si>
    <t>p_header</t>
  </si>
  <si>
    <t>accuracy_mean</t>
  </si>
  <si>
    <t>accuracy_std</t>
  </si>
  <si>
    <t>fmeasure_mean</t>
  </si>
  <si>
    <t>fmeasure_std</t>
  </si>
  <si>
    <t>MRR_mean</t>
  </si>
  <si>
    <t>MRR_std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</si>
</sst>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accuracy_mean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Sheet1!$C$3:$C$13</c:f>
              <c:numCache>
                <c:formatCode>General</c:formatCode>
                <c:ptCount val="1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1.0</c:v>
                </c:pt>
              </c:numCache>
            </c:numRef>
          </c:xVal>
          <c:yVal>
            <c:numRef>
              <c:f>Sheet1!$D$3:$D$13</c:f>
              <c:numCache>
                <c:formatCode>General</c:formatCode>
                <c:ptCount val="11"/>
                <c:pt idx="0">
                  <c:v>0.82090909090909</c:v>
                </c:pt>
                <c:pt idx="1">
                  <c:v>0.828181818181817</c:v>
                </c:pt>
                <c:pt idx="2">
                  <c:v>0.831818181818181</c:v>
                </c:pt>
                <c:pt idx="3">
                  <c:v>0.828181818181818</c:v>
                </c:pt>
                <c:pt idx="4">
                  <c:v>0.827272727272726</c:v>
                </c:pt>
                <c:pt idx="5">
                  <c:v>0.829090909090908</c:v>
                </c:pt>
                <c:pt idx="6">
                  <c:v>0.824545454545454</c:v>
                </c:pt>
                <c:pt idx="7">
                  <c:v>0.831818181818181</c:v>
                </c:pt>
                <c:pt idx="8">
                  <c:v>0.818181818181818</c:v>
                </c:pt>
                <c:pt idx="9">
                  <c:v>0.757272727272728</c:v>
                </c:pt>
                <c:pt idx="10">
                  <c:v>0.731818181818182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2621744"/>
        <c:axId val="1128140640"/>
      </c:scatterChart>
      <c:valAx>
        <c:axId val="1132621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8140640"/>
        <c:crosses val="autoZero"/>
        <c:crossBetween val="midCat"/>
      </c:valAx>
      <c:valAx>
        <c:axId val="112814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621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609600</xdr:colOff>
      <xdr:row>14</xdr:row>
      <xdr:rowOff>76200</xdr:rowOff>
    </xdr:from>
    <xdr:to>
      <xdr:col>7</xdr:col>
      <xdr:colOff>469900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tabSelected="1" workbookViewId="0">
      <selection activeCell="K25" sqref="K25"/>
    </sheetView>
  </sheetViews>
  <sheetFormatPr baseColWidth="10" defaultColWidth="8.83203125" defaultRowHeight="15" x14ac:dyDescent="0.2"/>
  <sheetData>
    <row r="1" spans="1: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>
        <v>100</v>
      </c>
      <c r="B2" t="b">
        <v>0</v>
      </c>
      <c r="C2">
        <v>0</v>
      </c>
      <c r="D2">
        <v>0.90909090909090751</v>
      </c>
      <c r="E2">
        <v>1.5621425723676389E-15</v>
      </c>
      <c r="F2">
        <v>0.87878787878787668</v>
      </c>
      <c r="G2">
        <v>2.120050633927509E-15</v>
      </c>
      <c r="H2">
        <v>0.95454545454545359</v>
      </c>
      <c r="I2">
        <v>1.0042345108077671E-15</v>
      </c>
    </row>
    <row r="3" spans="1:9" x14ac:dyDescent="0.2">
      <c r="A3">
        <v>100</v>
      </c>
      <c r="B3" t="b">
        <v>1</v>
      </c>
      <c r="C3">
        <v>0</v>
      </c>
      <c r="D3">
        <v>0.82090909090909003</v>
      </c>
      <c r="E3">
        <v>1.5586055272524071E-2</v>
      </c>
      <c r="F3">
        <v>0.76121212121212012</v>
      </c>
      <c r="G3">
        <v>2.0781407030032121E-2</v>
      </c>
      <c r="H3">
        <v>0.91045454545454385</v>
      </c>
      <c r="I3">
        <v>7.7930276362620718E-3</v>
      </c>
    </row>
    <row r="4" spans="1:9" x14ac:dyDescent="0.2">
      <c r="A4">
        <v>100</v>
      </c>
      <c r="B4" t="b">
        <v>1</v>
      </c>
      <c r="C4">
        <v>0.1</v>
      </c>
      <c r="D4">
        <v>0.82818181818181746</v>
      </c>
      <c r="E4">
        <v>2.8587821612292719E-2</v>
      </c>
      <c r="F4">
        <v>0.77090909090908977</v>
      </c>
      <c r="G4">
        <v>3.8117095483056973E-2</v>
      </c>
      <c r="H4">
        <v>0.91409090909090762</v>
      </c>
      <c r="I4">
        <v>1.42939108061464E-2</v>
      </c>
    </row>
    <row r="5" spans="1:9" x14ac:dyDescent="0.2">
      <c r="A5">
        <v>100</v>
      </c>
      <c r="B5" t="b">
        <v>1</v>
      </c>
      <c r="C5">
        <v>0.2</v>
      </c>
      <c r="D5">
        <v>0.83181818181818112</v>
      </c>
      <c r="E5">
        <v>3.2624571025694257E-2</v>
      </c>
      <c r="F5">
        <v>0.77575757575757465</v>
      </c>
      <c r="G5">
        <v>4.3499428034258963E-2</v>
      </c>
      <c r="H5">
        <v>0.91590909090908934</v>
      </c>
      <c r="I5">
        <v>1.6312285512847149E-2</v>
      </c>
    </row>
    <row r="6" spans="1:9" x14ac:dyDescent="0.2">
      <c r="A6">
        <v>100</v>
      </c>
      <c r="B6" t="b">
        <v>1</v>
      </c>
      <c r="C6">
        <v>0.3</v>
      </c>
      <c r="D6">
        <v>0.82818181818181758</v>
      </c>
      <c r="E6">
        <v>2.858782161229273E-2</v>
      </c>
      <c r="F6">
        <v>0.77090909090908999</v>
      </c>
      <c r="G6">
        <v>3.8117095483056931E-2</v>
      </c>
      <c r="H6">
        <v>0.91409090909090762</v>
      </c>
      <c r="I6">
        <v>1.4293910806146389E-2</v>
      </c>
    </row>
    <row r="7" spans="1:9" x14ac:dyDescent="0.2">
      <c r="A7">
        <v>100</v>
      </c>
      <c r="B7" t="b">
        <v>1</v>
      </c>
      <c r="C7">
        <v>0.4</v>
      </c>
      <c r="D7">
        <v>0.82727272727272649</v>
      </c>
      <c r="E7">
        <v>2.7410122234342121E-2</v>
      </c>
      <c r="F7">
        <v>0.76969696969696855</v>
      </c>
      <c r="G7">
        <v>3.6546829645789487E-2</v>
      </c>
      <c r="H7">
        <v>0.91363636363636214</v>
      </c>
      <c r="I7">
        <v>1.37050611171711E-2</v>
      </c>
    </row>
    <row r="8" spans="1:9" x14ac:dyDescent="0.2">
      <c r="A8">
        <v>100</v>
      </c>
      <c r="B8" t="b">
        <v>1</v>
      </c>
      <c r="C8">
        <v>0.5</v>
      </c>
      <c r="D8">
        <v>0.82909090909090821</v>
      </c>
      <c r="E8">
        <v>2.9690784761008188E-2</v>
      </c>
      <c r="F8">
        <v>0.77212121212121088</v>
      </c>
      <c r="G8">
        <v>3.9587713014677582E-2</v>
      </c>
      <c r="H8">
        <v>0.91439393939393798</v>
      </c>
      <c r="I8">
        <v>1.497834929127518E-2</v>
      </c>
    </row>
    <row r="9" spans="1:9" x14ac:dyDescent="0.2">
      <c r="A9">
        <v>100</v>
      </c>
      <c r="B9" t="b">
        <v>1</v>
      </c>
      <c r="C9">
        <v>0.60000000000000009</v>
      </c>
      <c r="D9">
        <v>0.8245454545454538</v>
      </c>
      <c r="E9">
        <v>2.33120363614766E-2</v>
      </c>
      <c r="F9">
        <v>0.76606060606060511</v>
      </c>
      <c r="G9">
        <v>3.1082715148635458E-2</v>
      </c>
      <c r="H9">
        <v>0.91106060606060457</v>
      </c>
      <c r="I9">
        <v>1.2677581658149089E-2</v>
      </c>
    </row>
    <row r="10" spans="1:9" x14ac:dyDescent="0.2">
      <c r="A10">
        <v>100</v>
      </c>
      <c r="B10" t="b">
        <v>1</v>
      </c>
      <c r="C10">
        <v>0.70000000000000007</v>
      </c>
      <c r="D10">
        <v>0.83181818181818101</v>
      </c>
      <c r="E10">
        <v>3.2624571025694202E-2</v>
      </c>
      <c r="F10">
        <v>0.77575757575757465</v>
      </c>
      <c r="G10">
        <v>4.3499428034258963E-2</v>
      </c>
      <c r="H10">
        <v>0.91287878787878629</v>
      </c>
      <c r="I10">
        <v>1.8572354058935599E-2</v>
      </c>
    </row>
    <row r="11" spans="1:9" x14ac:dyDescent="0.2">
      <c r="A11">
        <v>100</v>
      </c>
      <c r="B11" t="b">
        <v>1</v>
      </c>
      <c r="C11">
        <v>0.8</v>
      </c>
      <c r="D11">
        <v>0.81818181818181757</v>
      </c>
      <c r="E11">
        <v>2.584251107340732E-2</v>
      </c>
      <c r="F11">
        <v>0.75818181818181718</v>
      </c>
      <c r="G11">
        <v>3.2369113442598067E-2</v>
      </c>
      <c r="H11">
        <v>0.90196969696969542</v>
      </c>
      <c r="I11">
        <v>1.5891772753650699E-2</v>
      </c>
    </row>
    <row r="12" spans="1:9" x14ac:dyDescent="0.2">
      <c r="A12">
        <v>100</v>
      </c>
      <c r="B12" t="b">
        <v>1</v>
      </c>
      <c r="C12">
        <v>0.9</v>
      </c>
      <c r="D12">
        <v>0.75727272727272765</v>
      </c>
      <c r="E12">
        <v>4.6686697429115687E-2</v>
      </c>
      <c r="F12">
        <v>0.68924242424242366</v>
      </c>
      <c r="G12">
        <v>5.4203216716828838E-2</v>
      </c>
      <c r="H12">
        <v>0.86984848484848409</v>
      </c>
      <c r="I12">
        <v>2.5940580373303001E-2</v>
      </c>
    </row>
    <row r="13" spans="1:9" x14ac:dyDescent="0.2">
      <c r="A13">
        <v>100</v>
      </c>
      <c r="B13" t="b">
        <v>1</v>
      </c>
      <c r="C13">
        <v>1</v>
      </c>
      <c r="D13">
        <v>0.73181818181818215</v>
      </c>
      <c r="E13">
        <v>1.9912992141599129E-2</v>
      </c>
      <c r="F13">
        <v>0.66363636363636291</v>
      </c>
      <c r="G13">
        <v>2.2892471739794171E-2</v>
      </c>
      <c r="H13">
        <v>0.85462121212121189</v>
      </c>
      <c r="I13">
        <v>1.360721129675938E-2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Yuriy Tyshetskiy</cp:lastModifiedBy>
  <dcterms:created xsi:type="dcterms:W3CDTF">2017-02-15T18:14:33Z</dcterms:created>
  <dcterms:modified xsi:type="dcterms:W3CDTF">2017-02-15T23:23:31Z</dcterms:modified>
</cp:coreProperties>
</file>