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ys017/Projects/Data_integration/code/serene-benchmark/benchmark/experiments/"/>
    </mc:Choice>
  </mc:AlternateContent>
  <bookViews>
    <workbookView xWindow="5760" yWindow="2780" windowWidth="28560" windowHeight="1738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<sst xmlns="http://schemas.openxmlformats.org/spreadsheetml/2006/main" count="9" uniqueCount="9">
  <si>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runs</t>
  </si>
  <si>
    <t>add_header</t>
  </si>
  <si>
    <t>p_header</t>
  </si>
  <si>
    <t>accuracy_mean</t>
  </si>
  <si>
    <t>accuracy_std</t>
  </si>
  <si>
    <t>fmeasure_mean</t>
  </si>
  <si>
    <t>fmeasure_std</t>
  </si>
  <si>
    <t>MRR_mean</t>
  </si>
  <si>
    <t>MRR_std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</si>
</sst>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accuracy_mean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0.875454545454544</c:v>
                </c:pt>
                <c:pt idx="1">
                  <c:v>0.876363636363636</c:v>
                </c:pt>
                <c:pt idx="2">
                  <c:v>0.869999999999999</c:v>
                </c:pt>
                <c:pt idx="3">
                  <c:v>0.865454545454544</c:v>
                </c:pt>
                <c:pt idx="4">
                  <c:v>0.872727272727272</c:v>
                </c:pt>
                <c:pt idx="5">
                  <c:v>0.862727272727272</c:v>
                </c:pt>
                <c:pt idx="6">
                  <c:v>0.866363636363635</c:v>
                </c:pt>
                <c:pt idx="7">
                  <c:v>0.863636363636363</c:v>
                </c:pt>
                <c:pt idx="8">
                  <c:v>0.873636363636362</c:v>
                </c:pt>
                <c:pt idx="9">
                  <c:v>0.868181818181817</c:v>
                </c:pt>
                <c:pt idx="10">
                  <c:v>0.863636363636363</c:v>
                </c:pt>
                <c:pt idx="11">
                  <c:v>0.869090909090908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90016"/>
        <c:axId val="713330656"/>
      </c:scatterChart>
      <c:valAx>
        <c:axId val="70899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30656"/>
        <c:crosses val="autoZero"/>
        <c:crossBetween val="midCat"/>
      </c:valAx>
      <c:valAx>
        <c:axId val="7133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9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16</xdr:row>
      <xdr:rowOff>152400</xdr:rowOff>
    </xdr:from>
    <xdr:to>
      <xdr:col>6</xdr:col>
      <xdr:colOff>558800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J37" sqref="J37"/>
    </sheetView>
  </sheetViews>
  <sheetFormatPr baseColWidth="10" defaultColWidth="8.83203125" defaultRowHeight="15" x14ac:dyDescent="0.2"/>
  <cols>
    <col min="1" max="1" width="4.5" bestFit="1" customWidth="1"/>
    <col min="2" max="2" width="10.1640625" bestFit="1" customWidth="1"/>
    <col min="3" max="3" width="8.33203125" bestFit="1" customWidth="1"/>
    <col min="4" max="4" width="12.83203125" bestFit="1" customWidth="1"/>
    <col min="5" max="5" width="12.1640625" bestFit="1" customWidth="1"/>
    <col min="6" max="6" width="13.5" bestFit="1" customWidth="1"/>
    <col min="7" max="9" width="12.1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100</v>
      </c>
      <c r="B2" t="b">
        <v>0</v>
      </c>
      <c r="C2">
        <v>0</v>
      </c>
      <c r="D2">
        <v>0.87545454545454449</v>
      </c>
      <c r="E2">
        <v>5.2732338821249523E-2</v>
      </c>
      <c r="F2">
        <v>0.83522727272727137</v>
      </c>
      <c r="G2">
        <v>6.731363787289496E-2</v>
      </c>
      <c r="H2">
        <v>0.98162121212121178</v>
      </c>
      <c r="I2">
        <v>2.9058987147271408E-2</v>
      </c>
    </row>
    <row r="3" spans="1:9" x14ac:dyDescent="0.2">
      <c r="A3">
        <v>100</v>
      </c>
      <c r="B3" t="b">
        <v>1</v>
      </c>
      <c r="C3">
        <v>0</v>
      </c>
      <c r="D3">
        <v>0.87636363636363557</v>
      </c>
      <c r="E3">
        <v>5.4084368889511958E-2</v>
      </c>
      <c r="F3">
        <v>0.83565656565656443</v>
      </c>
      <c r="G3">
        <v>6.750599392474356E-2</v>
      </c>
      <c r="H3">
        <v>0.9815512265512264</v>
      </c>
      <c r="I3">
        <v>3.0835232007095939E-2</v>
      </c>
    </row>
    <row r="4" spans="1:9" x14ac:dyDescent="0.2">
      <c r="A4">
        <v>100</v>
      </c>
      <c r="B4" t="b">
        <v>1</v>
      </c>
      <c r="C4">
        <v>0.1</v>
      </c>
      <c r="D4">
        <v>0.869999999999999</v>
      </c>
      <c r="E4">
        <v>5.9571052054879073E-2</v>
      </c>
      <c r="F4">
        <v>0.82616161616161476</v>
      </c>
      <c r="G4">
        <v>7.7703239989647191E-2</v>
      </c>
      <c r="H4">
        <v>0.97764502164502132</v>
      </c>
      <c r="I4">
        <v>3.4774212938829693E-2</v>
      </c>
    </row>
    <row r="5" spans="1:9" x14ac:dyDescent="0.2">
      <c r="A5">
        <v>100</v>
      </c>
      <c r="B5" t="b">
        <v>1</v>
      </c>
      <c r="C5">
        <v>0.2</v>
      </c>
      <c r="D5">
        <v>0.86545454545454448</v>
      </c>
      <c r="E5">
        <v>5.7029451108007383E-2</v>
      </c>
      <c r="F5">
        <v>0.81984848484848361</v>
      </c>
      <c r="G5">
        <v>7.2520562243340539E-2</v>
      </c>
      <c r="H5">
        <v>0.97639393939393893</v>
      </c>
      <c r="I5">
        <v>3.123763819461017E-2</v>
      </c>
    </row>
    <row r="6" spans="1:9" x14ac:dyDescent="0.2">
      <c r="A6">
        <v>100</v>
      </c>
      <c r="B6" t="b">
        <v>1</v>
      </c>
      <c r="C6">
        <v>0.3</v>
      </c>
      <c r="D6">
        <v>0.87272727272727169</v>
      </c>
      <c r="E6">
        <v>5.1685022146814641E-2</v>
      </c>
      <c r="F6">
        <v>0.83384848484848317</v>
      </c>
      <c r="G6">
        <v>6.3232139870706458E-2</v>
      </c>
      <c r="H6">
        <v>0.97882828282828238</v>
      </c>
      <c r="I6">
        <v>3.0310123136855369E-2</v>
      </c>
    </row>
    <row r="7" spans="1:9" x14ac:dyDescent="0.2">
      <c r="A7">
        <v>100</v>
      </c>
      <c r="B7" t="b">
        <v>1</v>
      </c>
      <c r="C7">
        <v>0.4</v>
      </c>
      <c r="D7">
        <v>0.86272727272727157</v>
      </c>
      <c r="E7">
        <v>5.5568910657898277E-2</v>
      </c>
      <c r="F7">
        <v>0.81962121212121064</v>
      </c>
      <c r="G7">
        <v>6.8835042130507618E-2</v>
      </c>
      <c r="H7">
        <v>0.97432683982683943</v>
      </c>
      <c r="I7">
        <v>3.1371955219777668E-2</v>
      </c>
    </row>
    <row r="8" spans="1:9" x14ac:dyDescent="0.2">
      <c r="A8">
        <v>100</v>
      </c>
      <c r="B8" t="b">
        <v>1</v>
      </c>
      <c r="C8">
        <v>0.5</v>
      </c>
      <c r="D8">
        <v>0.866363636363635</v>
      </c>
      <c r="E8">
        <v>5.9850664255746339E-2</v>
      </c>
      <c r="F8">
        <v>0.82575757575757402</v>
      </c>
      <c r="G8">
        <v>7.1829604440597022E-2</v>
      </c>
      <c r="H8">
        <v>0.97590259740259699</v>
      </c>
      <c r="I8">
        <v>3.4012090482658922E-2</v>
      </c>
    </row>
    <row r="9" spans="1:9" x14ac:dyDescent="0.2">
      <c r="A9">
        <v>100</v>
      </c>
      <c r="B9" t="b">
        <v>1</v>
      </c>
      <c r="C9">
        <v>0.60000000000000009</v>
      </c>
      <c r="D9">
        <v>0.86363636363636265</v>
      </c>
      <c r="E9">
        <v>6.395695188013166E-2</v>
      </c>
      <c r="F9">
        <v>0.81852020202020059</v>
      </c>
      <c r="G9">
        <v>8.1208421097982902E-2</v>
      </c>
      <c r="H9">
        <v>0.9739090909090905</v>
      </c>
      <c r="I9">
        <v>3.6866850275651362E-2</v>
      </c>
    </row>
    <row r="10" spans="1:9" x14ac:dyDescent="0.2">
      <c r="A10">
        <v>100</v>
      </c>
      <c r="B10" t="b">
        <v>1</v>
      </c>
      <c r="C10">
        <v>0.70000000000000007</v>
      </c>
      <c r="D10">
        <v>0.87363636363636232</v>
      </c>
      <c r="E10">
        <v>5.7633724625501953E-2</v>
      </c>
      <c r="F10">
        <v>0.83205808080807908</v>
      </c>
      <c r="G10">
        <v>7.2806138571910761E-2</v>
      </c>
      <c r="H10">
        <v>0.98016017316017279</v>
      </c>
      <c r="I10">
        <v>3.1997637750396699E-2</v>
      </c>
    </row>
    <row r="11" spans="1:9" x14ac:dyDescent="0.2">
      <c r="A11">
        <v>100</v>
      </c>
      <c r="B11" t="b">
        <v>1</v>
      </c>
      <c r="C11">
        <v>0.8</v>
      </c>
      <c r="D11">
        <v>0.86818181818181728</v>
      </c>
      <c r="E11">
        <v>6.1120406976126133E-2</v>
      </c>
      <c r="F11">
        <v>0.82699494949494823</v>
      </c>
      <c r="G11">
        <v>7.5673775200100921E-2</v>
      </c>
      <c r="H11">
        <v>0.9769563820018361</v>
      </c>
      <c r="I11">
        <v>3.4996865466321338E-2</v>
      </c>
    </row>
    <row r="12" spans="1:9" x14ac:dyDescent="0.2">
      <c r="A12">
        <v>100</v>
      </c>
      <c r="B12" t="b">
        <v>1</v>
      </c>
      <c r="C12">
        <v>0.9</v>
      </c>
      <c r="D12">
        <v>0.86363636363636265</v>
      </c>
      <c r="E12">
        <v>5.9913397165100662E-2</v>
      </c>
      <c r="F12">
        <v>0.82069444444444306</v>
      </c>
      <c r="G12">
        <v>7.6776657393269512E-2</v>
      </c>
      <c r="H12">
        <v>0.97322658402203832</v>
      </c>
      <c r="I12">
        <v>3.660188997068746E-2</v>
      </c>
    </row>
    <row r="13" spans="1:9" x14ac:dyDescent="0.2">
      <c r="A13">
        <v>100</v>
      </c>
      <c r="B13" t="b">
        <v>1</v>
      </c>
      <c r="C13">
        <v>1</v>
      </c>
      <c r="D13">
        <v>0.86909090909090803</v>
      </c>
      <c r="E13">
        <v>6.1045240702873989E-2</v>
      </c>
      <c r="F13">
        <v>0.82707070707070574</v>
      </c>
      <c r="G13">
        <v>7.7730392083545208E-2</v>
      </c>
      <c r="H13">
        <v>0.97702380952380918</v>
      </c>
      <c r="I13">
        <v>3.5906748693258397E-2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Yuriy Tyshetskiy</cp:lastModifiedBy>
  <dcterms:created xsi:type="dcterms:W3CDTF">2017-02-16T19:14:29Z</dcterms:created>
  <dcterms:modified xsi:type="dcterms:W3CDTF">2017-02-17T00:24:21Z</dcterms:modified>
</cp:coreProperties>
</file>