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autoCompressPictures="0" defaultThemeVersion="124226"/>
  <mc:AlternateContent xmlns:mc="http://schemas.openxmlformats.org/markup-compatibility/2006">
    <mc:Choice Requires="x15">
      <x15ac:absPath xmlns:x15ac="http://schemas.microsoft.com/office/spreadsheetml/2010/11/ac" url="C:\git\model\niem-model-format-spreadsheet\examples\iepd-requirements\"/>
    </mc:Choice>
  </mc:AlternateContent>
  <xr:revisionPtr revIDLastSave="0" documentId="13_ncr:1_{D0E3B99F-123F-46A5-A68C-68BBDA9961D2}" xr6:coauthVersionLast="36" xr6:coauthVersionMax="36" xr10:uidLastSave="{00000000-0000-0000-0000-000000000000}"/>
  <bookViews>
    <workbookView xWindow="10548" yWindow="1620" windowWidth="19440" windowHeight="11676" tabRatio="781" activeTab="3"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 Facets" sheetId="4" r:id="rId7"/>
    <sheet name="Namespace" sheetId="5" r:id="rId8"/>
    <sheet name="Local Terminology" sheetId="11" r:id="rId9"/>
  </sheets>
  <definedNames>
    <definedName name="_xlnm._FilterDatabase" localSheetId="6" hidden="1">'Codes | Facets'!$A$1:$M$1</definedName>
    <definedName name="_xlnm._FilterDatabase" localSheetId="7">Namespace!$A$1:$N$1</definedName>
    <definedName name="_xlnm._FilterDatabase" localSheetId="3" hidden="1">Property!$A$1:$M$54</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Readme!$A$19:$A$29</definedName>
    <definedName name="MAPPING_CODES_EXTENDED">Readme!$A$19:$A$29</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Property!$J$1</definedName>
    <definedName name="Property_Target_Definition">Property!$K$1</definedName>
    <definedName name="Property_Target_ExampleContent">Property!$O$1</definedName>
    <definedName name="Property_Target_Keywords">Property!$N$1</definedName>
    <definedName name="Property_Target_Name">Property!$I$1</definedName>
    <definedName name="Property_Target_NamespacePrefix">Property!$H$1</definedName>
    <definedName name="Property_Target_Style">Property!$M$1</definedName>
    <definedName name="Property_Target_SubstitutionGroup">Property!$L$1</definedName>
    <definedName name="Property_Target_UsageInfo">Property!$P$1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<sst xmlns="http://schemas.openxmlformats.org/spreadsheetml/2006/main" count="1360" uniqueCount="608">
  <si>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</si>
  <si>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</si>
  <si>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</si>
  <si>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</si>
  <si>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</si>
  <si>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</si>
  <si>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</si>
  <si>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</si>
  <si>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</si>
  <si>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</si>
  <si>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</si>
  <si>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</si>
  <si>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</si>
  <si>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</si>
  <si>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</si>
  <si>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</si>
  <si>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</si>
  <si>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</si>
  <si>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</si>
  <si>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</si>
  <si>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</si>
  <si>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</si>
  <si>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</si>
  <si>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</si>
  <si>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</si>
  <si>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</si>
  <si>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</si>
  <si>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</si>
  <si>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</si>
  <si>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</si>
  <si>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</si>
  <si>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</si>
  <si>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</si>
  <si>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</si>
  <si>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</si>
  <si>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</si>
  <si>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</si>
  <si>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</si>
  <si>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</si>
  <si>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</si>
  <si>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</si>
  <si>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</si>
  <si>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</si>
  <si>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</si>
  <si>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</si>
  <si>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</si>
  <si>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</si>
  <si>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</si>
  <si>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</si>
  <si>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</si>
  <si>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</si>
  <si>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</si>
  <si>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</si>
  <si>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</si>
  <si>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</si>
  <si>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</si>
  <si>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</si>
  <si>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</si>
  <si>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</si>
  <si>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</si>
  <si>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</si>
  <si>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</si>
  <si>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</si>
  <si>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</si>
  <si>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</si>
  <si>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</si>
  <si>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</si>
  <si>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</si>
  <si>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</si>
  <si>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</si>
  <si>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</si>
  <si>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</si>
  <si>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</si>
  <si>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</si>
  <si>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</si>
  <si>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</si>
  <si>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</si>
  <si>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</si>
  <si>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</si>
  <si>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</si>
  <si>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</si>
  <si>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</si>
  <si>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</si>
  <si>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</si>
  <si>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</si>
  <si>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</si>
  <si>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</si>
  <si>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</si>
  <si>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</si>
  <si>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</si>
  <si>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</si>
  <si>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</si>
  <si>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</si>
  <si>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</si>
  <si>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</si>
  <si>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</si>
  <si>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</si>
  <si>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</si>
  <si>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</si>
  <si>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</si>
  <si>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</si>
  <si>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</si>
  <si>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</si>
  <si>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</si>
  <si>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</si>
  <si>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</si>
  <si>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</si>
  <si>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</si>
  <si>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</si>
  <si>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</si>
  <si>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</si>
  <si>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</si>
  <si>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</si>
  <si>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</si>
  <si>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</si>
  <si>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</si>
  <si>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</si>
  <si>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</si>
  <si>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</si>
  <si>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</si>
  <si>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</si>
  <si>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</si>
  <si>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</si>
  <si>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</si>
  <si>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</si>
  <si>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</si>
  <si>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</si>
  <si>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</si>
  <si>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</si>
  <si>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</si>
  <si>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</si>
  <si>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</si>
  <si>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</si>
  <si>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</si>
  <si>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</si>
  <si>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</si>
  <si>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</si>
  <si>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</si>
  <si>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</si>
  <si>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</si>
  <si>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</si>
  <si>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</si>
  <si>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</si>
  <si>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</si>
  <si>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</si>
  <si>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</si>
  <si>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</si>
  <si>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</si>
  <si>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</si>
  <si>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</si>
  <si>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</si>
  <si>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</si>
  <si>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</si>
  <si>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</si>
  <si>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</si>
  <si>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</si>
  <si>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</si>
  <si>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</si>
  <si>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</si>
  <si>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</si>
  <si>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</si>
  <si>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</si>
  <si>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</si>
  <si>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</si>
  <si>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</si>
  <si>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</si>
  <si>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</si>
  <si>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</si>
  <si>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</si>
  <si>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</si>
  <si>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</si>
  <si>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</si>
  <si>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</si>
  <si>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</si>
  <si>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</si>
  <si>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</si>
  <si>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</si>
  <si>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</si>
  <si>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</si>
  <si>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</si>
  <si>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</si>
  <si>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</si>
  <si>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</si>
  <si>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</si>
  <si>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</si>
  <si>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</si>
  <si>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</si>
  <si>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</si>
  <si>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</si>
  <si>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</si>
  <si>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</si>
  <si>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</si>
  <si>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</si>
  <si>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</si>
  <si>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</si>
  <si>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</si>
  <si>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</si>
  <si>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</si>
  <si>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</si>
  <si>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</si>
  <si>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</si>
  <si>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</si>
  <si>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</si>
  <si>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</si>
  <si>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</si>
  <si>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</si>
  <si>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</si>
  <si>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</si>
  <si>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</si>
  <si>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</si>
  <si>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</si>
  <si>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</si>
  <si>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</si>
  <si>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</si>
  <si>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</si>
  <si>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</si>
  <si>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</si>
  <si>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</si>
  <si>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</si>
  <si>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</si>
  <si>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</si>
  <si>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</si>
  <si>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</si>
  <si>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</si>
  <si>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</si>
  <si>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</si>
  <si>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</si>
  <si>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</si>
  <si>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</si>
  <si>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</si>
  <si>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</si>
  <si>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</si>
  <si>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</si>
  <si>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</si>
  <si>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</si>
  <si>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</si>
  <si>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</si>
  <si>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</si>
  <si>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</si>
  <si>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</si>
  <si>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</si>
  <si>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</si>
  <si>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</si>
  <si>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</si>
  <si>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</si>
  <si>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</si>
  <si>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</si>
  <si>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</si>
  <si>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</si>
  <si>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</si>
  <si>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</si>
  <si>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</si>
  <si>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</si>
  <si>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</si>
  <si>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</si>
  <si>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</si>
  <si>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</si>
  <si>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</si>
  <si>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</si>
  <si>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</si>
  <si>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</si>
  <si>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</si>
  <si>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</si>
  <si>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</si>
  <si>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</si>
  <si>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</si>
  <si>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</si>
  <si>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</si>
  <si>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</si>
  <si>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</si>
  <si>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</si>
  <si>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</si>
  <si>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</si>
  <si>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</si>
  <si>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</si>
  <si>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</si>
  <si>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</si>
  <si>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</si>
  <si>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</si>
  <si>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</si>
  <si>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</si>
  <si>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</si>
  <si>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</si>
  <si>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</si>
  <si>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</si>
  <si>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</si>
  <si>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</si>
  <si>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</si>
  <si>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</si>
  <si>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</si>
  <si>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</si>
  <si>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</si>
  <si>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</si>
  <si>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</si>
  <si>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</si>
  <si>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</si>
  <si>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</si>
  <si>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</si>
  <si>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</si>
  <si>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</si>
  <si>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</si>
  <si>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</si>
  <si>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</si>
  <si>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</si>
  <si>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</si>
  <si>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</si>
  <si>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</si>
  <si>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</si>
  <si>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</si>
  <si>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</si>
  <si>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</si>
  <si>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</si>
  <si>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Qualified Substitution Group</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</si>
  <si>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</si>
  <si>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</si>
  <si>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</si>
  <si>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</si>
  <si>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</si>
  <si>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</si>
  <si>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</si>
  <si>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</si>
  <si>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</si>
  <si>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</si>
  <si>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</si>
  <si>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</si>
  <si>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</si>
  <si>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</si>
  <si>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</si>
  <si>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</si>
  <si>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</si>
  <si>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</si>
  <si>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</si>
  <si>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</si>
  <si>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</si>
  <si>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</si>
  <si>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</si>
  <si>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</si>
  <si>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</si>
  <si>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</si>
  <si>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</si>
  <si>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</si>
  <si>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</si>
  <si>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</si>
  <si>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</si>
  <si>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</si>
  <si>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</si>
  <si>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</si>
  <si>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</si>
  <si>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</si>
  <si>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</si>
  <si>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</si>
  <si>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</si>
  <si>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</si>
  <si>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</si>
  <si>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</si>
  <si>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</si>
  <si>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schema.org Movie</t>
  </si>
  <si>
    <t>https://schema.org/Movie</t>
  </si>
  <si>
    <t>Sample data requirements taken from the schema.org Movie schema</t>
  </si>
  <si>
    <t>NIEM 5.0</t>
  </si>
  <si>
    <t>Movie</t>
  </si>
  <si>
    <t>ext</t>
  </si>
  <si>
    <t>ext:MovieType</t>
  </si>
  <si>
    <t>A story or event recorded by a camera as a set of moving images.</t>
  </si>
  <si>
    <t>motion picture, film, feature</t>
  </si>
  <si>
    <t>actor</t>
  </si>
  <si>
    <t>Person</t>
  </si>
  <si>
    <t>An actor, e.g. in tv, radio, movie, video games etc., or in an event. Actors can be associated with individual items or with a series, episode, clip. Supersedes actors.</t>
  </si>
  <si>
    <t>MovieActor</t>
  </si>
  <si>
    <t>nc:PersonType</t>
  </si>
  <si>
    <t>A person whose profession is acting on the stage, in movies, or on television.</t>
  </si>
  <si>
    <t>countryOfOrigin</t>
  </si>
  <si>
    <t>Country</t>
  </si>
  <si>
    <t>The country of the principal offices of the production company or individual responsible for the movie or program.</t>
  </si>
  <si>
    <t>MovieOriginCountry</t>
  </si>
  <si>
    <t>nc:CountryType</t>
  </si>
  <si>
    <t>A country of the principal offices of the production company or individual responsible for the movie or program.</t>
  </si>
  <si>
    <t>director</t>
  </si>
  <si>
    <t>A director of e.g. tv, radio, movie, video gaming etc. content, or of an event. Directors can be associated with individual items or with a series, episode, clip. Supersedes directors.</t>
  </si>
  <si>
    <t>MovieDirector</t>
  </si>
  <si>
    <t>A person who supervises the actors, camera crew, and other staff for a movie, play, television program, or similar production.</t>
  </si>
  <si>
    <t>duration</t>
  </si>
  <si>
    <t>Duration</t>
  </si>
  <si>
    <t>The duration of the item (movie, audio recording, event, etc.) in ISO 8601 date format.</t>
  </si>
  <si>
    <t>MovieDuration</t>
  </si>
  <si>
    <t>niem-xs:duration</t>
  </si>
  <si>
    <t>A run time for a movie.</t>
  </si>
  <si>
    <t>musicBy</t>
  </si>
  <si>
    <t>MusicGroup or Person</t>
  </si>
  <si>
    <t>The composer of the soundtrack.</t>
  </si>
  <si>
    <t>MovieSoundtrackComposerAbstract</t>
  </si>
  <si>
    <t>A data concept for a person or group who writes the musical accompaniment for a movie.</t>
  </si>
  <si>
    <t>MovieSoundtrackComposerPerson</t>
  </si>
  <si>
    <t>A person or group who writes the musical accompaniment for a movie.</t>
  </si>
  <si>
    <t>ext:MovieSoundtrackComposerAbstract</t>
  </si>
  <si>
    <t>MusicGroup</t>
  </si>
  <si>
    <t>MovieSoundtrackComposerGroup</t>
  </si>
  <si>
    <t>ext:MusicGroupType</t>
  </si>
  <si>
    <t>productionCompany</t>
  </si>
  <si>
    <t>Organization</t>
  </si>
  <si>
    <t>The production company or studio responsible for the item e.g. series, video game, episode etc.</t>
  </si>
  <si>
    <t>MovieProductionCompany</t>
  </si>
  <si>
    <t>nc:OrganizationType</t>
  </si>
  <si>
    <t>An organization which produces a movie, play, television program, or similar production.  This may include fundraising, budgeting, scheduling, supplying talent and resources, the production itself, post-production, distribution, and marketing.</t>
  </si>
  <si>
    <t>CreativeWork</t>
  </si>
  <si>
    <t>ItemAugmentation</t>
  </si>
  <si>
    <t>ext:ItemAugmentationType</t>
  </si>
  <si>
    <t>Additional information about an item.</t>
  </si>
  <si>
    <t>nc:ItemAugmentationPoint</t>
  </si>
  <si>
    <t>accessModeSufficient</t>
  </si>
  <si>
    <t>Text (has codes)</t>
  </si>
  <si>
    <t>A list of single or combined accessModes that are sufficient to understand all the intellectual content of a resource. Expected values include: auditory, tactile, textual, visual.</t>
  </si>
  <si>
    <t>MovieAccessModeSufficientCode</t>
  </si>
  <si>
    <t>ext:MovieAccessModeSufficientCodeType</t>
  </si>
  <si>
    <t>An access mode that is sufficient to understand all the intellectual content of a resource.</t>
  </si>
  <si>
    <t>dateCreated</t>
  </si>
  <si>
    <t>Date or DateTime</t>
  </si>
  <si>
    <t>The date on which the CreativeWork was created or the item was added to a DataFeed.</t>
  </si>
  <si>
    <t>ItemCreatedDate</t>
  </si>
  <si>
    <t>nc:DateType</t>
  </si>
  <si>
    <t>A date on which an item was created.</t>
  </si>
  <si>
    <t>dateModified</t>
  </si>
  <si>
    <t>The date on which the CreativeWork was most recently modified or when the item's entry was modified within a DataFeed.</t>
  </si>
  <si>
    <t>ItemModifiedDate</t>
  </si>
  <si>
    <t>A date on which an item was most recently modified.</t>
  </si>
  <si>
    <t>isAccessibleForFree</t>
  </si>
  <si>
    <t>Boolean</t>
  </si>
  <si>
    <t>A flag to signal that the item, event, or place is accessible for free. Supersedes free.</t>
  </si>
  <si>
    <t>ItemFreeIndicator</t>
  </si>
  <si>
    <t>niem-xs:boolean</t>
  </si>
  <si>
    <t>True if an item can be accessed for free; false otherwise.</t>
  </si>
  <si>
    <t>Thing</t>
  </si>
  <si>
    <t>alternateName</t>
  </si>
  <si>
    <t>Text</t>
  </si>
  <si>
    <t>An alias for the item.</t>
  </si>
  <si>
    <t>ItemAlternateName</t>
  </si>
  <si>
    <t>nc:TextType</t>
  </si>
  <si>
    <t>An alias or another name for an item.</t>
  </si>
  <si>
    <t>description</t>
  </si>
  <si>
    <t>A description of the item.</t>
  </si>
  <si>
    <t>nc</t>
  </si>
  <si>
    <t>ItemDescriptionText</t>
  </si>
  <si>
    <t>A description of an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</si>
  <si>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</si>
  <si>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</si>
  <si>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</si>
  <si>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ItemVisibleID</t>
  </si>
  <si>
    <t>niem-xs:string</t>
  </si>
  <si>
    <t>An identifier of an item that is visible on the item itself.</t>
  </si>
  <si>
    <t>name</t>
  </si>
  <si>
    <t>The name of the item.</t>
  </si>
  <si>
    <t>ItemName</t>
  </si>
  <si>
    <t>A name of an item.</t>
  </si>
  <si>
    <t>PersonAugmentation</t>
  </si>
  <si>
    <t>ext:PersonAugmentationType</t>
  </si>
  <si>
    <t>Additional information about a person.</t>
  </si>
  <si>
    <t>nc:PersonAugmentationPoint</t>
  </si>
  <si>
    <t>address</t>
  </si>
  <si>
    <t>Physical address of the item.</t>
  </si>
  <si>
    <t>PersonHomeContactInformation</t>
  </si>
  <si>
    <t>nc:ContactInformationType</t>
  </si>
  <si>
    <t>A means of contacting a person at home.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</si>
  <si>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</si>
  <si>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</si>
  <si>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</si>
  <si>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</si>
  <si>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</si>
  <si>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</si>
  <si>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</si>
  <si>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</si>
  <si>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award</t>
  </si>
  <si>
    <t>An award won by or for this item. Supersedes awards.</t>
  </si>
  <si>
    <t>PersonAwardText</t>
  </si>
  <si>
    <t>An award won by a person.</t>
  </si>
  <si>
    <t>birthDate</t>
  </si>
  <si>
    <t>Date of birth.</t>
  </si>
  <si>
    <t>PersonBirthDate</t>
  </si>
  <si>
    <t>A date a person was born.</t>
  </si>
  <si>
    <t>birthPlace</t>
  </si>
  <si>
    <t>Place</t>
  </si>
  <si>
    <t>The place where the person was born.</t>
  </si>
  <si>
    <t>PersonBirthLocation</t>
  </si>
  <si>
    <t>nc:LocationType</t>
  </si>
  <si>
    <t>A location where a person was born.</t>
  </si>
  <si>
    <t>email</t>
  </si>
  <si>
    <t>Email address.</t>
  </si>
  <si>
    <t>ContactEmailID</t>
  </si>
  <si>
    <t>An electronic mailing address by which a person or organization may be contacted.</t>
  </si>
  <si>
    <t>familyName</t>
  </si>
  <si>
    <t>Family name. In the U.S., the last name of an Person. This can be used along with givenName instead of the name property.</t>
  </si>
  <si>
    <t>PersonName</t>
  </si>
  <si>
    <t>nc:PersonNameType</t>
  </si>
  <si>
    <t>A combination of names and/or titles by which a person is known.</t>
  </si>
  <si>
    <t>PersonSurName</t>
  </si>
  <si>
    <t>nc:PersonNameTextType</t>
  </si>
  <si>
    <t>A last name or family name of a person.</t>
  </si>
  <si>
    <t>givenName</t>
  </si>
  <si>
    <t>Given name. In the U.S., the first name of a Person. This can be used along with familyName instead of the name property.</t>
  </si>
  <si>
    <t>PersonGivenName</t>
  </si>
  <si>
    <t>A first name of a person.</t>
  </si>
  <si>
    <t>netWorth</t>
  </si>
  <si>
    <t>MonetaryAmount or PriceSpecification</t>
  </si>
  <si>
    <t>The total financial value of the person as calculated by subtracting assets from liabilities.</t>
  </si>
  <si>
    <t>PersonNetWorthAmount</t>
  </si>
  <si>
    <t>nc:AmountType</t>
  </si>
  <si>
    <t>A total financial value of the person as calculated by subtracting assets from liabilities.</t>
  </si>
  <si>
    <t>Amount</t>
  </si>
  <si>
    <t>niem-xs:decimal</t>
  </si>
  <si>
    <t>An amount of money.</t>
  </si>
  <si>
    <t>CurrencyAbstract</t>
  </si>
  <si>
    <t>A data concept for a unit of money or exchange.</t>
  </si>
  <si>
    <t>CurrencyCode</t>
  </si>
  <si>
    <t>iso_4217:CurrencyCodeType</t>
  </si>
  <si>
    <t>A unit of money or exchange.</t>
  </si>
  <si>
    <t>nc:CurrencyAbstract</t>
  </si>
  <si>
    <t>LocationAddressAbstract</t>
  </si>
  <si>
    <t>A data concept for a set of information, such as postal information, used to describe a location.</t>
  </si>
  <si>
    <t>Address</t>
  </si>
  <si>
    <t>A postal location to which paper mail can be directed.</t>
  </si>
  <si>
    <t>nc:LocationAddressAbstract</t>
  </si>
  <si>
    <t>OrganizationAugmentation</t>
  </si>
  <si>
    <t>ext:OrganizationAugmentationType</t>
  </si>
  <si>
    <t>Additional information about an organization.</t>
  </si>
  <si>
    <t>nc:OrganizationAugmentationPoint</t>
  </si>
  <si>
    <t>OrganzationPrimaryContactInformation</t>
  </si>
  <si>
    <t>A preferred means of contacting an organization.</t>
  </si>
  <si>
    <t>OrganizationAwardText</t>
  </si>
  <si>
    <t>An award won by this organization.</t>
  </si>
  <si>
    <t>duns</t>
  </si>
  <si>
    <t>The Dun &amp; Bradstreet DUNS number for identifying an organization or business person.</t>
  </si>
  <si>
    <t>OrganizationDUNSID</t>
  </si>
  <si>
    <t>A Dun and Bradstreet DUNS number for identifying an organization or business person.</t>
  </si>
  <si>
    <t>taxID</t>
  </si>
  <si>
    <t>The Tax / Fiscal ID of the organization or person, e.g. the TIN in the US or the CIF/NIF in Spain.</t>
  </si>
  <si>
    <t>OrganizationTaxIdentification</t>
  </si>
  <si>
    <t>nc:IdentificationType</t>
  </si>
  <si>
    <t>A tax identification assigned to an organization.</t>
  </si>
  <si>
    <t>Music Group</t>
  </si>
  <si>
    <t>genre</t>
  </si>
  <si>
    <t>Text or URL</t>
  </si>
  <si>
    <t>Genre of the creative work, broadcast channel or group.</t>
  </si>
  <si>
    <t>MusicGroupGenreText</t>
  </si>
  <si>
    <t>A category of music that a musical group typically produces or is known for.</t>
  </si>
  <si>
    <t>review</t>
  </si>
  <si>
    <t>Needs further review before the correct code can be determined.</t>
  </si>
  <si>
    <r>
      <t>OPTIONAL:</t>
    </r>
    <r>
      <rPr>
        <sz val="11"/>
        <color theme="1"/>
        <rFont val="Calibri"/>
        <family val="2"/>
        <scheme val="minor"/>
      </rPr>
      <t xml:space="preserve">
Fields are optional until the final mapping code is determined.</t>
    </r>
  </si>
  <si>
    <t>AccessModeSufficientCodeSimpleType</t>
  </si>
  <si>
    <t>xs:token</t>
  </si>
  <si>
    <t>A data type for an access mode that is sufficient to understand all the intellectual content of a resource.</t>
  </si>
  <si>
    <t>AccessModeSufficientCodeType</t>
  </si>
  <si>
    <t>ext:AccessModeSufficientCodeSimpleType</t>
  </si>
  <si>
    <t>The most generic kind of creative work, including books, movies, photographs, software programs, etc.</t>
  </si>
  <si>
    <t>Quantity</t>
  </si>
  <si>
    <t>Quantity: Duration (use ISO 8601 duration format).</t>
  </si>
  <si>
    <t>niem-xs</t>
  </si>
  <si>
    <t>xs:duration</t>
  </si>
  <si>
    <t>A data type for a duration of time with the format PnYnMnDTnHnMnS, where nY is the number of years, nM is the number of months, nD is the number of days, nH is the number of hours, nM is the number of minutes, and nS is the number of seconds.</t>
  </si>
  <si>
    <t>A movie.</t>
  </si>
  <si>
    <t>MovieType</t>
  </si>
  <si>
    <t>nc:ItemType</t>
  </si>
  <si>
    <t>A data type for a story or event recorded by a camera as a set of moving images.</t>
  </si>
  <si>
    <t>A musical group, such as a band, an orchestra, or a choir. Can also be a solo musician.</t>
  </si>
  <si>
    <t>MusicGroupType</t>
  </si>
  <si>
    <t>A data type for a musical group.</t>
  </si>
  <si>
    <t>An organization such as a school, NGO, corporation, club, etc.</t>
  </si>
  <si>
    <t>OrganizationType</t>
  </si>
  <si>
    <t>A data type for a body of people organized for a particular purpose.</t>
  </si>
  <si>
    <t>OrganizationAugmentationType</t>
  </si>
  <si>
    <t>A data type for additional information about an organization.</t>
  </si>
  <si>
    <t>A person (alive, dead, undead, or fictional).</t>
  </si>
  <si>
    <t>PersonType</t>
  </si>
  <si>
    <t>A data type for a human being.</t>
  </si>
  <si>
    <t>PersonAugmentationType</t>
  </si>
  <si>
    <t>A data type for additional information about a person.</t>
  </si>
  <si>
    <t>Entities that have a somewhat fixed, physical extension.</t>
  </si>
  <si>
    <t>LocationType</t>
  </si>
  <si>
    <t>A data type for geospatial location.</t>
  </si>
  <si>
    <t>The most generic type of item.</t>
  </si>
  <si>
    <t>ItemType</t>
  </si>
  <si>
    <t>A data type for an article or thing.</t>
  </si>
  <si>
    <t>ItemAugmentationType</t>
  </si>
  <si>
    <t>A data type for additional information about an item.</t>
  </si>
  <si>
    <t>MOVIE</t>
  </si>
  <si>
    <t>PERSON</t>
  </si>
  <si>
    <t>ContactInformationType</t>
  </si>
  <si>
    <t>AddressType</t>
  </si>
  <si>
    <t>PersonNameType</t>
  </si>
  <si>
    <t>AmountType</t>
  </si>
  <si>
    <t>PLACE</t>
  </si>
  <si>
    <t>ORGANIZATION</t>
  </si>
  <si>
    <t>OrganizationDescriptionText</t>
  </si>
  <si>
    <t>OrganizationName</t>
  </si>
  <si>
    <t>MUSIC GROUP</t>
  </si>
  <si>
    <t>auditory</t>
  </si>
  <si>
    <t>A work can be sufficiently understood via audio.</t>
  </si>
  <si>
    <t>tactile</t>
  </si>
  <si>
    <t>A work can be sufficiently understood via touch.</t>
  </si>
  <si>
    <t>textual</t>
  </si>
  <si>
    <t>A work can be sufficiently understood via text</t>
  </si>
  <si>
    <t>visual</t>
  </si>
  <si>
    <t>A work can be sufficiently understood by sight.</t>
  </si>
  <si>
    <t>https://acme.com/exchanges/movie</t>
  </si>
  <si>
    <t>alpha1</t>
  </si>
  <si>
    <t>2021-07-19</t>
  </si>
  <si>
    <t xml:space="preserve">Example last updated: </t>
  </si>
  <si>
    <t>The Dun &amp; Bradstreet D‑U‑N‑S Number is a unique nine-digit identifier for businesses.</t>
  </si>
  <si>
    <t>Media Submission Report</t>
  </si>
  <si>
    <t>This extension schema defines the additional components needed for a Media Submission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</si>
</sst>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sz val="11"/>
      <color theme="0" tint="-0.499984740745262"/>
      <name val="Calibri"/>
      <family val="2"/>
      <scheme val="minor"/>
    </font>
    <font>
      <sz val="11"/>
      <name val="Calibri"/>
      <family val="2"/>
      <scheme val="minor"/>
    </font>
    <font>
      <i/>
      <sz val="11"/>
      <color rgb="FFC00000"/>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right style="thin">
        <color indexed="64"/>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0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4"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17"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0" fontId="0" fillId="0" borderId="0" xfId="0" applyFill="1" applyAlignment="1">
      <alignment wrapText="1"/>
    </xf>
    <xf numFmtId="49" fontId="0" fillId="0" borderId="0" xfId="0" applyNumberFormat="1" applyFill="1" applyAlignment="1">
      <alignment wrapText="1"/>
    </xf>
    <xf numFmtId="0" fontId="14" fillId="4" borderId="0" xfId="3" applyFont="1" applyAlignment="1">
      <alignment wrapText="1"/>
    </xf>
    <xf numFmtId="0" fontId="4" fillId="3" borderId="0" xfId="2" applyFont="1" applyFill="1" applyBorder="1" applyAlignment="1">
      <alignment wrapText="1"/>
    </xf>
    <xf numFmtId="0" fontId="0" fillId="0" borderId="0" xfId="0" applyFont="1" applyBorder="1" applyAlignment="1">
      <alignment wrapText="1"/>
    </xf>
    <xf numFmtId="0" fontId="11" fillId="0" borderId="0" xfId="0" applyFont="1" applyBorder="1" applyAlignment="1">
      <alignment wrapText="1"/>
    </xf>
    <xf numFmtId="0" fontId="4" fillId="2" borderId="0" xfId="1" applyFont="1" applyFill="1" applyBorder="1" applyAlignment="1">
      <alignment horizontal="left" wrapText="1"/>
    </xf>
    <xf numFmtId="0" fontId="16" fillId="4" borderId="0" xfId="3" applyFont="1" applyFill="1" applyBorder="1" applyAlignment="1">
      <alignment wrapText="1"/>
    </xf>
    <xf numFmtId="0" fontId="14" fillId="4" borderId="0" xfId="3" applyFont="1" applyFill="1" applyBorder="1" applyAlignment="1">
      <alignment wrapText="1"/>
    </xf>
    <xf numFmtId="0" fontId="4" fillId="3" borderId="0" xfId="2" applyFont="1" applyFill="1" applyBorder="1" applyAlignment="1">
      <alignment horizontal="left" wrapText="1"/>
    </xf>
    <xf numFmtId="0" fontId="10" fillId="2" borderId="5" xfId="1" applyFont="1" applyFill="1" applyBorder="1" applyAlignment="1">
      <alignment wrapText="1"/>
    </xf>
    <xf numFmtId="49" fontId="4" fillId="3" borderId="6" xfId="2" applyNumberFormat="1" applyFont="1" applyFill="1" applyBorder="1" applyAlignment="1">
      <alignment horizontal="left" wrapText="1"/>
    </xf>
    <xf numFmtId="0" fontId="18" fillId="8" borderId="0" xfId="0" applyFont="1" applyFill="1" applyAlignment="1">
      <alignment wrapText="1"/>
    </xf>
    <xf numFmtId="0" fontId="19" fillId="0" borderId="0" xfId="0" applyFont="1" applyFill="1" applyAlignment="1">
      <alignment wrapText="1"/>
    </xf>
    <xf numFmtId="0" fontId="11" fillId="8" borderId="0" xfId="0" applyFont="1" applyFill="1" applyBorder="1" applyAlignment="1">
      <alignment wrapText="1"/>
    </xf>
    <xf numFmtId="0" fontId="0" fillId="8" borderId="0" xfId="0" applyFont="1" applyFill="1" applyBorder="1" applyAlignment="1">
      <alignment wrapText="1"/>
    </xf>
    <xf numFmtId="49" fontId="0" fillId="8" borderId="0" xfId="0" applyNumberFormat="1" applyFont="1" applyFill="1" applyBorder="1" applyAlignment="1">
      <alignment wrapText="1"/>
    </xf>
    <xf numFmtId="49" fontId="0" fillId="8" borderId="0" xfId="0" applyNumberFormat="1" applyFill="1" applyAlignment="1">
      <alignment wrapText="1"/>
    </xf>
    <xf numFmtId="0" fontId="0" fillId="8" borderId="0" xfId="0" applyFill="1" applyAlignment="1">
      <alignment wrapText="1"/>
    </xf>
    <xf numFmtId="49" fontId="20" fillId="0" borderId="0" xfId="0" applyNumberFormat="1" applyFont="1" applyAlignment="1">
      <alignment wrapText="1"/>
    </xf>
    <xf numFmtId="0" fontId="0" fillId="0" borderId="7" xfId="0" applyFill="1" applyBorder="1" applyAlignment="1">
      <alignment wrapText="1"/>
    </xf>
    <xf numFmtId="0" fontId="0" fillId="8" borderId="7" xfId="0" applyFill="1" applyBorder="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solid">
          <fgColor indexed="64"/>
          <bgColor theme="0" tint="-4.9989318521683403E-2"/>
        </patternFill>
      </fill>
      <alignment horizontal="general" vertical="bottom" textRotation="0" wrapText="1" indent="0" justifyLastLine="0" shrinkToFit="0" readingOrder="0"/>
    </dxf>
    <dxf>
      <fill>
        <patternFill patternType="solid">
          <fgColor indexed="64"/>
          <bgColor theme="0" tint="-4.9989318521683403E-2"/>
        </patternFill>
      </fill>
      <alignment horizontal="general" vertical="bottom" textRotation="0" wrapText="1" indent="0" justifyLastLine="0" shrinkToFit="0" readingOrder="0"/>
    </dxf>
    <dxf>
      <fill>
        <patternFill patternType="solid">
          <fgColor indexed="64"/>
          <bgColor theme="0" tint="-4.9989318521683403E-2"/>
        </patternFill>
      </fill>
      <alignment horizontal="general" vertical="bottom" textRotation="0" wrapText="1" indent="0" justifyLastLine="0" shrinkToFit="0" readingOrder="0"/>
    </dxf>
    <dxf>
      <fill>
        <patternFill patternType="solid">
          <fgColor indexed="64"/>
          <bgColor theme="0" tint="-4.9989318521683403E-2"/>
        </patternFill>
      </fill>
      <alignment horizontal="general" vertical="bottom" textRotation="0" wrapText="1" indent="0" justifyLastLine="0" shrinkToFit="0" readingOrder="0"/>
    </dxf>
    <dxf>
      <fill>
        <patternFill patternType="solid">
          <fgColor indexed="64"/>
          <bgColor theme="0" tint="-4.9989318521683403E-2"/>
        </patternFill>
      </fill>
      <alignment horizontal="general" vertical="bottom" textRotation="0" wrapText="1" indent="0" justifyLastLine="0" shrinkToFit="0" readingOrder="0"/>
    </dxf>
    <dxf>
      <fill>
        <patternFill patternType="solid">
          <fgColor indexed="64"/>
          <bgColor theme="0" tint="-4.9989318521683403E-2"/>
        </patternFill>
      </fill>
      <alignment horizontal="general" vertical="bottom" textRotation="0" wrapText="1" indent="0" justifyLastLine="0" shrinkToFit="0" readingOrder="0"/>
    </dxf>
    <dxf>
      <font>
        <color theme="1" tint="0.499984740745262"/>
      </font>
      <fill>
        <patternFill patternType="solid">
          <fgColor indexed="64"/>
          <bgColor theme="0" tint="-4.9989318521683403E-2"/>
        </patternFill>
      </fill>
      <alignment horizontal="general" vertical="bottom" textRotation="0" wrapText="1" indent="0" justifyLastLine="0" shrinkToFit="0" readingOrder="0"/>
    </dxf>
    <dxf>
      <numFmt numFmtId="30" formatCode="@"/>
      <fill>
        <patternFill patternType="solid">
          <fgColor indexed="64"/>
          <bgColor theme="0" tint="-4.9989318521683403E-2"/>
        </patternFill>
      </fill>
      <alignment horizontal="general" vertical="bottom" textRotation="0" wrapText="1" indent="0" justifyLastLine="0" shrinkToFit="0" readingOrder="0"/>
    </dxf>
    <dxf>
      <numFmt numFmtId="30" formatCode="@"/>
      <fill>
        <patternFill patternType="solid">
          <fgColor indexed="64"/>
          <bgColor theme="0" tint="-4.9989318521683403E-2"/>
        </patternFill>
      </fill>
      <alignment horizontal="general" vertical="bottom" textRotation="0" wrapText="1" indent="0" justifyLastLine="0" shrinkToFit="0" readingOrder="0"/>
    </dxf>
    <dxf>
      <fill>
        <patternFill patternType="solid">
          <fgColor indexed="64"/>
          <bgColor theme="0" tint="-4.9989318521683403E-2"/>
        </patternFill>
      </fill>
      <alignment horizontal="general" vertical="bottom" textRotation="0" wrapText="1" indent="0" justifyLastLine="0" shrinkToFit="0" readingOrder="0"/>
    </dxf>
    <dxf>
      <fill>
        <patternFill patternType="solid">
          <fgColor indexed="64"/>
          <bgColor theme="0" tint="-4.9989318521683403E-2"/>
        </patternFill>
      </fill>
      <alignment horizontal="general" vertical="bottom" textRotation="0" wrapText="1" indent="0" justifyLastLine="0" shrinkToFit="0" readingOrder="0"/>
    </dxf>
    <dxf>
      <font>
        <color theme="1" tint="0.499984740745262"/>
      </font>
      <fill>
        <patternFill patternType="solid">
          <fgColor indexed="64"/>
          <bgColor theme="0" tint="-4.9989318521683403E-2"/>
        </patternFill>
      </fill>
      <alignment horizontal="general" vertical="bottom" textRotation="0" wrapText="1" indent="0" justifyLastLine="0" shrinkToFit="0" readingOrder="0"/>
    </dxf>
    <dxf>
      <fill>
        <patternFill patternType="solid">
          <fgColor indexed="64"/>
          <bgColor theme="0" tint="-4.9989318521683403E-2"/>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color theme="0" tint="-0.499984740745262"/>
      </font>
      <fill>
        <patternFill patternType="solid">
          <fgColor indexed="64"/>
          <bgColor theme="0" tint="-4.9989318521683403E-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14" dataDxfId="113">
  <tableColumns count="4">
    <tableColumn id="1" xr3:uid="{00000000-0010-0000-0000-000001000000}" name="Document" dataDxfId="112"/>
    <tableColumn id="4" xr3:uid="{00000000-0010-0000-0000-000004000000}" name="Description" dataDxfId="111"/>
    <tableColumn id="2" xr3:uid="{00000000-0010-0000-0000-000002000000}" name="Source fields_x000a_(blue column headers)" dataDxfId="110"/>
    <tableColumn id="3" xr3:uid="{00000000-0010-0000-0000-000003000000}" name="Target fields_x000a_(red column headers)" dataDxfId="10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2:B41" totalsRowShown="0" headerRowDxfId="108" dataDxfId="107" tableBorderDxfId="106" headerRowCellStyle="Neutral">
  <autoFilter ref="A32:B41" xr:uid="{00000000-0009-0000-0100-000001000000}"/>
  <tableColumns count="2">
    <tableColumn id="1" xr3:uid="{00000000-0010-0000-0100-000001000000}" name="Tips and tricks" dataDxfId="105"/>
    <tableColumn id="2" xr3:uid="{00000000-0010-0000-0100-000002000000}" name="Description" dataDxfId="10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03"/>
    <tableColumn id="2" xr3:uid="{00000000-0010-0000-0200-000002000000}" name=" " dataDxfId="10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1"/>
    <tableColumn id="2" xr3:uid="{00000000-0010-0000-0300-000002000000}" name=" " dataDxfId="10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99"/>
    <tableColumn id="2" xr3:uid="{00000000-0010-0000-0400-000002000000}" name=" " dataDxfId="9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P54" totalsRowShown="0" headerRowDxfId="97" dataDxfId="96" headerRowCellStyle="Accent2">
  <autoFilter ref="A1:P54" xr:uid="{00000000-0009-0000-0100-000003000000}"/>
  <tableColumns count="16">
    <tableColumn id="1" xr3:uid="{00000000-0010-0000-0500-000001000000}" name="Source_x000a_NS Prefix" dataDxfId="95"/>
    <tableColumn id="2" xr3:uid="{00000000-0010-0000-0500-000002000000}" name="Property Name" dataDxfId="94"/>
    <tableColumn id="3" xr3:uid="{00000000-0010-0000-0500-000003000000}" name="Data Type" dataDxfId="93"/>
    <tableColumn id="4" xr3:uid="{00000000-0010-0000-0500-000004000000}" name="Definition" dataDxfId="92"/>
    <tableColumn id="5" xr3:uid="{00000000-0010-0000-0500-000005000000}" name="Mapping_x000a_Code" dataDxfId="91"/>
    <tableColumn id="6" xr3:uid="{00000000-0010-0000-0500-000006000000}" name="Description" dataDxfId="90"/>
    <tableColumn id="7" xr3:uid="{00000000-0010-0000-0500-000007000000}" name="Notes" dataDxfId="89"/>
    <tableColumn id="8" xr3:uid="{00000000-0010-0000-0500-000008000000}" name="Target_x000a_NS Prefix" dataDxfId="88"/>
    <tableColumn id="9" xr3:uid="{00000000-0010-0000-0500-000009000000}" name="Property Name " dataDxfId="87"/>
    <tableColumn id="10" xr3:uid="{00000000-0010-0000-0500-00000A000000}" name="Qualified Data Type" dataDxfId="86"/>
    <tableColumn id="11" xr3:uid="{00000000-0010-0000-0500-00000B000000}" name="Definition " dataDxfId="85"/>
    <tableColumn id="12" xr3:uid="{00000000-0010-0000-0500-00000C000000}" name="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14" totalsRowShown="0" headerRowDxfId="79" dataDxfId="78" headerRowCellStyle="Accent2">
  <autoFilter ref="A1:N14"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47" totalsRowShown="0" headerRowDxfId="63" dataDxfId="62">
  <autoFilter ref="A1:Q47"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5" totalsRowShown="0" headerRowDxfId="44" dataDxfId="43" headerRowCellStyle="Accent2">
  <autoFilter ref="A1:M5"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1"/>
  <sheetViews>
    <sheetView workbookViewId="0"/>
  </sheetViews>
  <sheetFormatPr defaultColWidth="8.88671875" defaultRowHeight="14.4" x14ac:dyDescent="0.3"/>
  <cols>
    <col min="1" max="1" width="28.6640625" style="19" customWidth="1"/>
    <col min="2" max="2" width="51.33203125" style="19" customWidth="1"/>
    <col min="3" max="4" width="35" style="13" customWidth="1"/>
    <col min="5" max="16384" width="8.88671875" style="13"/>
  </cols>
  <sheetData>
    <row r="1" spans="1:4" x14ac:dyDescent="0.3">
      <c r="A1" s="98" t="s">
        <v>604</v>
      </c>
      <c r="B1" s="98" t="s">
        <v>603</v>
      </c>
    </row>
    <row r="2" spans="1:4" x14ac:dyDescent="0.3">
      <c r="A2" s="18"/>
      <c r="B2" s="18"/>
    </row>
    <row r="3" spans="1:4" x14ac:dyDescent="0.3">
      <c r="A3" s="31" t="s">
        <v>106</v>
      </c>
      <c r="B3" s="32"/>
    </row>
    <row r="4" spans="1:4" x14ac:dyDescent="0.3">
      <c r="A4" s="32"/>
      <c r="B4" s="32"/>
    </row>
    <row r="5" spans="1:4" ht="28.8" x14ac:dyDescent="0.3">
      <c r="A5" s="33" t="s">
        <v>94</v>
      </c>
      <c r="B5" s="33" t="s">
        <v>50</v>
      </c>
      <c r="C5" s="38" t="s">
        <v>90</v>
      </c>
      <c r="D5" s="39" t="s">
        <v>91</v>
      </c>
    </row>
    <row r="6" spans="1:4" x14ac:dyDescent="0.3">
      <c r="A6" s="34" t="s">
        <v>95</v>
      </c>
      <c r="B6" s="34" t="s">
        <v>107</v>
      </c>
      <c r="C6" s="30" t="s">
        <v>108</v>
      </c>
      <c r="D6" s="4" t="s">
        <v>96</v>
      </c>
    </row>
    <row r="7" spans="1:4" x14ac:dyDescent="0.3">
      <c r="A7" s="34" t="s">
        <v>118</v>
      </c>
      <c r="B7" s="34" t="s">
        <v>119</v>
      </c>
      <c r="C7" s="30" t="s">
        <v>120</v>
      </c>
      <c r="D7" s="4" t="s">
        <v>124</v>
      </c>
    </row>
    <row r="8" spans="1:4" x14ac:dyDescent="0.3">
      <c r="A8" s="34" t="s">
        <v>109</v>
      </c>
      <c r="B8" s="34" t="s">
        <v>111</v>
      </c>
      <c r="C8" s="30" t="s">
        <v>115</v>
      </c>
      <c r="D8" s="4" t="s">
        <v>96</v>
      </c>
    </row>
    <row r="9" spans="1:4" x14ac:dyDescent="0.3">
      <c r="A9" s="34" t="s">
        <v>110</v>
      </c>
      <c r="B9" s="34" t="s">
        <v>112</v>
      </c>
      <c r="C9" s="30" t="s">
        <v>116</v>
      </c>
      <c r="D9" s="4" t="s">
        <v>96</v>
      </c>
    </row>
    <row r="10" spans="1:4" ht="28.8" x14ac:dyDescent="0.3">
      <c r="A10" s="34" t="s">
        <v>113</v>
      </c>
      <c r="B10" s="34" t="s">
        <v>114</v>
      </c>
      <c r="C10" s="30" t="s">
        <v>117</v>
      </c>
      <c r="D10" s="4" t="s">
        <v>96</v>
      </c>
    </row>
    <row r="11" spans="1:4" x14ac:dyDescent="0.3">
      <c r="A11" s="34" t="s">
        <v>97</v>
      </c>
      <c r="B11" s="34" t="s">
        <v>102</v>
      </c>
      <c r="C11" s="30" t="s">
        <v>96</v>
      </c>
      <c r="D11" s="4" t="s">
        <v>101</v>
      </c>
    </row>
    <row r="12" spans="1:4" x14ac:dyDescent="0.3">
      <c r="A12" s="34" t="s">
        <v>98</v>
      </c>
      <c r="B12" s="34" t="s">
        <v>103</v>
      </c>
      <c r="C12" s="30" t="s">
        <v>104</v>
      </c>
      <c r="D12" s="4" t="s">
        <v>105</v>
      </c>
    </row>
    <row r="13" spans="1:4" x14ac:dyDescent="0.3">
      <c r="A13" s="34" t="s">
        <v>121</v>
      </c>
      <c r="B13" s="34" t="s">
        <v>122</v>
      </c>
      <c r="C13" s="30" t="s">
        <v>123</v>
      </c>
      <c r="D13" s="4" t="s">
        <v>96</v>
      </c>
    </row>
    <row r="14" spans="1:4" x14ac:dyDescent="0.3">
      <c r="A14" s="32"/>
      <c r="B14" s="32"/>
    </row>
    <row r="15" spans="1:4" x14ac:dyDescent="0.3">
      <c r="A15" s="32"/>
      <c r="B15" s="32"/>
    </row>
    <row r="16" spans="1:4" x14ac:dyDescent="0.3">
      <c r="A16" s="32" t="s">
        <v>99</v>
      </c>
      <c r="B16" s="32"/>
      <c r="C16" s="40" t="s">
        <v>100</v>
      </c>
    </row>
    <row r="18" spans="1:4" ht="28.8" x14ac:dyDescent="0.3">
      <c r="A18" s="33" t="s">
        <v>92</v>
      </c>
      <c r="B18" s="33" t="s">
        <v>50</v>
      </c>
      <c r="C18" s="14" t="s">
        <v>90</v>
      </c>
      <c r="D18" s="15" t="s">
        <v>91</v>
      </c>
    </row>
    <row r="19" spans="1:4" ht="43.2" x14ac:dyDescent="0.3">
      <c r="A19" s="35" t="s">
        <v>24</v>
      </c>
      <c r="B19" s="37" t="s">
        <v>83</v>
      </c>
      <c r="C19" s="7" t="s">
        <v>73</v>
      </c>
      <c r="D19" s="7" t="s">
        <v>93</v>
      </c>
    </row>
    <row r="20" spans="1:4" ht="43.2" x14ac:dyDescent="0.3">
      <c r="A20" s="35" t="s">
        <v>25</v>
      </c>
      <c r="B20" s="37" t="s">
        <v>84</v>
      </c>
      <c r="C20" s="7" t="s">
        <v>74</v>
      </c>
      <c r="D20" s="7" t="s">
        <v>75</v>
      </c>
    </row>
    <row r="21" spans="1:4" ht="43.2" x14ac:dyDescent="0.3">
      <c r="A21" s="35" t="s">
        <v>26</v>
      </c>
      <c r="B21" s="37" t="s">
        <v>85</v>
      </c>
      <c r="C21" s="7" t="s">
        <v>76</v>
      </c>
      <c r="D21" s="7" t="s">
        <v>77</v>
      </c>
    </row>
    <row r="22" spans="1:4" ht="28.8" x14ac:dyDescent="0.3">
      <c r="A22" s="35" t="s">
        <v>27</v>
      </c>
      <c r="B22" s="37" t="s">
        <v>86</v>
      </c>
      <c r="C22" s="29" t="s">
        <v>82</v>
      </c>
      <c r="D22" s="29" t="s">
        <v>82</v>
      </c>
    </row>
    <row r="23" spans="1:4" ht="28.8" x14ac:dyDescent="0.3">
      <c r="A23" s="35" t="s">
        <v>41</v>
      </c>
      <c r="B23" s="37" t="s">
        <v>87</v>
      </c>
      <c r="C23" s="29" t="s">
        <v>80</v>
      </c>
      <c r="D23" s="29" t="s">
        <v>81</v>
      </c>
    </row>
    <row r="24" spans="1:4" ht="43.2" x14ac:dyDescent="0.3">
      <c r="A24" s="35" t="s">
        <v>42</v>
      </c>
      <c r="B24" s="37" t="s">
        <v>88</v>
      </c>
      <c r="C24" s="29" t="s">
        <v>248</v>
      </c>
      <c r="D24" s="29" t="s">
        <v>72</v>
      </c>
    </row>
    <row r="25" spans="1:4" ht="43.2" x14ac:dyDescent="0.3">
      <c r="A25" s="35" t="s">
        <v>298</v>
      </c>
      <c r="B25" s="37" t="s">
        <v>247</v>
      </c>
      <c r="C25" s="29" t="s">
        <v>248</v>
      </c>
      <c r="D25" s="29" t="s">
        <v>249</v>
      </c>
    </row>
    <row r="26" spans="1:4" ht="43.2" x14ac:dyDescent="0.3">
      <c r="A26" s="35" t="s">
        <v>543</v>
      </c>
      <c r="B26" s="37" t="s">
        <v>544</v>
      </c>
      <c r="C26" s="29" t="s">
        <v>248</v>
      </c>
      <c r="D26" s="29" t="s">
        <v>545</v>
      </c>
    </row>
    <row r="27" spans="1:4" ht="43.2" x14ac:dyDescent="0.3">
      <c r="A27" s="35" t="s">
        <v>43</v>
      </c>
      <c r="B27" s="37" t="s">
        <v>89</v>
      </c>
      <c r="C27" s="29" t="s">
        <v>79</v>
      </c>
      <c r="D27" s="29" t="s">
        <v>78</v>
      </c>
    </row>
    <row r="28" spans="1:4" ht="86.4" x14ac:dyDescent="0.3">
      <c r="A28" s="35" t="s">
        <v>208</v>
      </c>
      <c r="B28" s="37" t="s">
        <v>211</v>
      </c>
      <c r="C28" s="7" t="s">
        <v>209</v>
      </c>
      <c r="D28" s="29" t="s">
        <v>210</v>
      </c>
    </row>
    <row r="29" spans="1:4" ht="43.2" x14ac:dyDescent="0.3">
      <c r="A29" s="35" t="s">
        <v>267</v>
      </c>
      <c r="B29" s="37" t="s">
        <v>271</v>
      </c>
      <c r="C29" s="29" t="s">
        <v>273</v>
      </c>
      <c r="D29" s="29" t="s">
        <v>272</v>
      </c>
    </row>
    <row r="32" spans="1:4" x14ac:dyDescent="0.3">
      <c r="A32" s="33" t="s">
        <v>32</v>
      </c>
      <c r="B32" s="33" t="s">
        <v>50</v>
      </c>
    </row>
    <row r="33" spans="1:2" ht="72" x14ac:dyDescent="0.3">
      <c r="A33" s="6" t="s">
        <v>33</v>
      </c>
      <c r="B33" s="6" t="s">
        <v>127</v>
      </c>
    </row>
    <row r="34" spans="1:2" ht="57.6" x14ac:dyDescent="0.3">
      <c r="A34" s="6" t="s">
        <v>128</v>
      </c>
      <c r="B34" s="6" t="s">
        <v>129</v>
      </c>
    </row>
    <row r="35" spans="1:2" ht="43.2" x14ac:dyDescent="0.3">
      <c r="A35" s="6" t="s">
        <v>34</v>
      </c>
      <c r="B35" s="6" t="s">
        <v>130</v>
      </c>
    </row>
    <row r="36" spans="1:2" ht="28.8" x14ac:dyDescent="0.3">
      <c r="A36" s="6" t="s">
        <v>35</v>
      </c>
      <c r="B36" s="6" t="s">
        <v>36</v>
      </c>
    </row>
    <row r="37" spans="1:2" ht="43.2" x14ac:dyDescent="0.3">
      <c r="A37" s="6" t="s">
        <v>37</v>
      </c>
      <c r="B37" s="6" t="s">
        <v>126</v>
      </c>
    </row>
    <row r="38" spans="1:2" ht="28.8" x14ac:dyDescent="0.3">
      <c r="A38" s="6" t="s">
        <v>38</v>
      </c>
      <c r="B38" s="6" t="s">
        <v>39</v>
      </c>
    </row>
    <row r="39" spans="1:2" ht="28.8" x14ac:dyDescent="0.3">
      <c r="A39" s="6" t="s">
        <v>40</v>
      </c>
      <c r="B39" s="6" t="s">
        <v>125</v>
      </c>
    </row>
    <row r="40" spans="1:2" ht="100.8" x14ac:dyDescent="0.3">
      <c r="A40" s="49" t="s">
        <v>250</v>
      </c>
      <c r="B40" s="49" t="s">
        <v>251</v>
      </c>
    </row>
    <row r="41" spans="1:2" ht="72" x14ac:dyDescent="0.3">
      <c r="A41" s="49" t="s">
        <v>254</v>
      </c>
      <c r="B41" s="49" t="s">
        <v>255</v>
      </c>
    </row>
  </sheetData>
  <pageMargins left="0.7" right="0.7" top="0.5" bottom="0.5" header="0.3" footer="0.3"/>
  <pageSetup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heetViews>
  <sheetFormatPr defaultColWidth="8.88671875" defaultRowHeight="14.4" x14ac:dyDescent="0.3"/>
  <cols>
    <col min="1" max="1" width="3.6640625" style="18" customWidth="1"/>
    <col min="2" max="2" width="28.6640625" style="19" customWidth="1"/>
    <col min="3" max="3" width="76" style="19" customWidth="1"/>
    <col min="4" max="5" width="29.33203125" style="18" customWidth="1"/>
    <col min="6" max="16384" width="8.88671875" style="18"/>
  </cols>
  <sheetData>
    <row r="3" spans="1:3" x14ac:dyDescent="0.3">
      <c r="A3" s="75" t="s">
        <v>259</v>
      </c>
      <c r="B3" s="75"/>
      <c r="C3" s="75"/>
    </row>
    <row r="4" spans="1:3" x14ac:dyDescent="0.3">
      <c r="A4" s="42" t="s">
        <v>261</v>
      </c>
      <c r="B4" s="42"/>
      <c r="C4" s="42"/>
    </row>
    <row r="5" spans="1:3" x14ac:dyDescent="0.3">
      <c r="A5" s="76"/>
      <c r="B5" s="77" t="s">
        <v>51</v>
      </c>
      <c r="C5" s="37" t="s">
        <v>277</v>
      </c>
    </row>
    <row r="6" spans="1:3" x14ac:dyDescent="0.3">
      <c r="A6" s="76"/>
      <c r="B6" s="77" t="s">
        <v>219</v>
      </c>
      <c r="C6" s="37" t="s">
        <v>278</v>
      </c>
    </row>
    <row r="7" spans="1:3" x14ac:dyDescent="0.3">
      <c r="A7" s="76"/>
      <c r="B7" s="77" t="s">
        <v>220</v>
      </c>
      <c r="C7" s="37" t="s">
        <v>279</v>
      </c>
    </row>
    <row r="8" spans="1:3" x14ac:dyDescent="0.3">
      <c r="A8" s="76"/>
      <c r="B8" s="77" t="s">
        <v>50</v>
      </c>
      <c r="C8" s="37" t="s">
        <v>280</v>
      </c>
    </row>
    <row r="9" spans="1:3" x14ac:dyDescent="0.3">
      <c r="A9" s="76"/>
      <c r="B9" s="77" t="s">
        <v>56</v>
      </c>
      <c r="C9" s="37" t="s">
        <v>281</v>
      </c>
    </row>
    <row r="10" spans="1:3" ht="28.8" x14ac:dyDescent="0.3">
      <c r="A10" s="76"/>
      <c r="B10" s="77" t="s">
        <v>57</v>
      </c>
      <c r="C10" s="37" t="s">
        <v>282</v>
      </c>
    </row>
    <row r="11" spans="1:3" x14ac:dyDescent="0.3">
      <c r="A11" s="76"/>
      <c r="B11" s="77" t="s">
        <v>55</v>
      </c>
      <c r="C11" s="37" t="s">
        <v>283</v>
      </c>
    </row>
    <row r="12" spans="1:3" x14ac:dyDescent="0.3">
      <c r="A12" s="56" t="s">
        <v>133</v>
      </c>
      <c r="B12" s="56"/>
      <c r="C12" s="56"/>
    </row>
    <row r="13" spans="1:3" x14ac:dyDescent="0.3">
      <c r="A13" s="76"/>
      <c r="B13" s="77" t="s">
        <v>60</v>
      </c>
      <c r="C13" s="37" t="s">
        <v>284</v>
      </c>
    </row>
    <row r="14" spans="1:3" x14ac:dyDescent="0.3">
      <c r="A14" s="76"/>
      <c r="B14" s="77" t="s">
        <v>260</v>
      </c>
      <c r="C14" s="37"/>
    </row>
    <row r="15" spans="1:3" x14ac:dyDescent="0.3">
      <c r="A15" s="76"/>
      <c r="B15" s="78" t="s">
        <v>263</v>
      </c>
      <c r="C15" s="37" t="s">
        <v>274</v>
      </c>
    </row>
    <row r="16" spans="1:3" ht="28.8" x14ac:dyDescent="0.3">
      <c r="A16" s="76"/>
      <c r="B16" s="78" t="s">
        <v>264</v>
      </c>
      <c r="C16" s="37" t="s">
        <v>275</v>
      </c>
    </row>
    <row r="17" spans="1:3" x14ac:dyDescent="0.3">
      <c r="A17" s="76"/>
      <c r="B17" s="78" t="s">
        <v>266</v>
      </c>
      <c r="C17" s="37" t="s">
        <v>276</v>
      </c>
    </row>
    <row r="18" spans="1:3" ht="28.8" x14ac:dyDescent="0.3">
      <c r="A18" s="76"/>
      <c r="B18" s="78" t="s">
        <v>265</v>
      </c>
      <c r="C18" s="37" t="s">
        <v>285</v>
      </c>
    </row>
    <row r="19" spans="1:3" x14ac:dyDescent="0.3">
      <c r="A19" s="76"/>
      <c r="B19" s="78" t="s">
        <v>268</v>
      </c>
      <c r="C19" s="37" t="s">
        <v>287</v>
      </c>
    </row>
    <row r="20" spans="1:3" x14ac:dyDescent="0.3">
      <c r="A20" s="76"/>
      <c r="B20" s="78" t="s">
        <v>267</v>
      </c>
      <c r="C20" s="37" t="s">
        <v>286</v>
      </c>
    </row>
    <row r="21" spans="1:3" x14ac:dyDescent="0.3">
      <c r="A21" s="76"/>
      <c r="B21" s="78" t="s">
        <v>270</v>
      </c>
      <c r="C21" s="37" t="s">
        <v>288</v>
      </c>
    </row>
    <row r="22" spans="1:3" x14ac:dyDescent="0.3">
      <c r="A22" s="76"/>
      <c r="B22" s="78" t="s">
        <v>269</v>
      </c>
      <c r="C22" s="37"/>
    </row>
    <row r="23" spans="1:3" x14ac:dyDescent="0.3">
      <c r="A23" s="76"/>
      <c r="B23" s="77" t="s">
        <v>50</v>
      </c>
      <c r="C23" s="37" t="s">
        <v>289</v>
      </c>
    </row>
    <row r="24" spans="1:3" x14ac:dyDescent="0.3">
      <c r="A24" s="76"/>
      <c r="B24" s="77" t="s">
        <v>58</v>
      </c>
      <c r="C24" s="37" t="s">
        <v>290</v>
      </c>
    </row>
    <row r="25" spans="1:3" x14ac:dyDescent="0.3">
      <c r="A25" s="76"/>
      <c r="B25" s="77" t="s">
        <v>55</v>
      </c>
      <c r="C25" s="37" t="s">
        <v>291</v>
      </c>
    </row>
    <row r="26" spans="1:3" x14ac:dyDescent="0.3">
      <c r="A26" s="45" t="s">
        <v>262</v>
      </c>
      <c r="B26" s="45"/>
      <c r="C26" s="45"/>
    </row>
    <row r="27" spans="1:3" x14ac:dyDescent="0.3">
      <c r="A27" s="76"/>
      <c r="B27" s="77" t="s">
        <v>59</v>
      </c>
      <c r="C27" s="37" t="s">
        <v>292</v>
      </c>
    </row>
    <row r="28" spans="1:3" x14ac:dyDescent="0.3">
      <c r="A28" s="76"/>
      <c r="B28" s="77" t="s">
        <v>50</v>
      </c>
      <c r="C28" s="37" t="s">
        <v>293</v>
      </c>
    </row>
    <row r="29" spans="1:3" ht="28.8" x14ac:dyDescent="0.3">
      <c r="A29" s="76"/>
      <c r="B29" s="77" t="s">
        <v>96</v>
      </c>
      <c r="C29" s="37" t="s">
        <v>294</v>
      </c>
    </row>
    <row r="30" spans="1:3" x14ac:dyDescent="0.3">
      <c r="A30" s="76"/>
      <c r="B30" s="77" t="s">
        <v>56</v>
      </c>
      <c r="C30" s="37" t="s">
        <v>295</v>
      </c>
    </row>
    <row r="31" spans="1:3" ht="28.8" x14ac:dyDescent="0.3">
      <c r="A31" s="76"/>
      <c r="B31" s="77" t="s">
        <v>57</v>
      </c>
      <c r="C31" s="37" t="s">
        <v>296</v>
      </c>
    </row>
    <row r="32" spans="1:3" x14ac:dyDescent="0.3">
      <c r="A32" s="76"/>
      <c r="B32" s="77" t="s">
        <v>55</v>
      </c>
      <c r="C32" s="37" t="s">
        <v>297</v>
      </c>
    </row>
    <row r="33" spans="1:3" x14ac:dyDescent="0.3">
      <c r="B33" s="18"/>
      <c r="C33" s="18"/>
    </row>
    <row r="35" spans="1:3" x14ac:dyDescent="0.3">
      <c r="A35" s="41" t="s">
        <v>3</v>
      </c>
      <c r="B35" s="41"/>
      <c r="C35" s="41"/>
    </row>
    <row r="36" spans="1:3" x14ac:dyDescent="0.3">
      <c r="A36" s="42" t="s">
        <v>132</v>
      </c>
      <c r="B36" s="42"/>
      <c r="C36" s="42"/>
    </row>
    <row r="37" spans="1:3" x14ac:dyDescent="0.3">
      <c r="A37" s="43"/>
      <c r="B37" s="36" t="s">
        <v>135</v>
      </c>
      <c r="C37" s="36" t="s">
        <v>8</v>
      </c>
    </row>
    <row r="38" spans="1:3" x14ac:dyDescent="0.3">
      <c r="A38" s="43"/>
      <c r="B38" s="36" t="s">
        <v>10</v>
      </c>
      <c r="C38" s="36" t="s">
        <v>9</v>
      </c>
    </row>
    <row r="39" spans="1:3" x14ac:dyDescent="0.3">
      <c r="A39" s="43"/>
      <c r="B39" s="36" t="s">
        <v>11</v>
      </c>
      <c r="C39" s="36" t="s">
        <v>136</v>
      </c>
    </row>
    <row r="40" spans="1:3" x14ac:dyDescent="0.3">
      <c r="A40" s="43"/>
      <c r="B40" s="36" t="s">
        <v>0</v>
      </c>
      <c r="C40" s="36" t="s">
        <v>6</v>
      </c>
    </row>
    <row r="41" spans="1:3" x14ac:dyDescent="0.3">
      <c r="A41" s="56" t="s">
        <v>133</v>
      </c>
      <c r="B41" s="56"/>
      <c r="C41" s="56"/>
    </row>
    <row r="42" spans="1:3" x14ac:dyDescent="0.3">
      <c r="A42" s="44"/>
      <c r="B42" s="37" t="s">
        <v>7</v>
      </c>
      <c r="C42" s="36" t="s">
        <v>137</v>
      </c>
    </row>
    <row r="43" spans="1:3" x14ac:dyDescent="0.3">
      <c r="A43" s="45" t="s">
        <v>134</v>
      </c>
      <c r="B43" s="45"/>
      <c r="C43" s="45"/>
    </row>
    <row r="44" spans="1:3" x14ac:dyDescent="0.3">
      <c r="A44" s="46"/>
      <c r="B44" s="36" t="s">
        <v>135</v>
      </c>
      <c r="C44" s="36" t="s">
        <v>8</v>
      </c>
    </row>
    <row r="45" spans="1:3" x14ac:dyDescent="0.3">
      <c r="A45" s="46"/>
      <c r="B45" s="36" t="s">
        <v>10</v>
      </c>
      <c r="C45" s="36" t="s">
        <v>9</v>
      </c>
    </row>
    <row r="46" spans="1:3" ht="28.8" x14ac:dyDescent="0.3">
      <c r="A46" s="46"/>
      <c r="B46" s="36" t="s">
        <v>224</v>
      </c>
      <c r="C46" s="36" t="s">
        <v>252</v>
      </c>
    </row>
    <row r="47" spans="1:3" x14ac:dyDescent="0.3">
      <c r="A47" s="46"/>
      <c r="B47" s="36" t="s">
        <v>0</v>
      </c>
      <c r="C47" s="36" t="s">
        <v>6</v>
      </c>
    </row>
    <row r="48" spans="1:3" ht="43.2" x14ac:dyDescent="0.3">
      <c r="A48" s="46"/>
      <c r="B48" s="36" t="s">
        <v>12</v>
      </c>
      <c r="C48" s="36" t="s">
        <v>253</v>
      </c>
    </row>
    <row r="49" spans="1:3" x14ac:dyDescent="0.3">
      <c r="A49" s="46"/>
      <c r="B49" s="36" t="s">
        <v>141</v>
      </c>
      <c r="C49" s="47"/>
    </row>
    <row r="50" spans="1:3" ht="28.8" x14ac:dyDescent="0.3">
      <c r="A50" s="46"/>
      <c r="B50" s="55" t="s">
        <v>44</v>
      </c>
      <c r="C50" s="47" t="s">
        <v>228</v>
      </c>
    </row>
    <row r="51" spans="1:3" x14ac:dyDescent="0.3">
      <c r="A51" s="46"/>
      <c r="B51" s="55" t="s">
        <v>308</v>
      </c>
      <c r="C51" s="36" t="s">
        <v>142</v>
      </c>
    </row>
    <row r="52" spans="1:3" x14ac:dyDescent="0.3">
      <c r="A52" s="46"/>
      <c r="B52" s="55" t="s">
        <v>45</v>
      </c>
      <c r="C52" s="47" t="s">
        <v>227</v>
      </c>
    </row>
    <row r="53" spans="1:3" ht="28.8" x14ac:dyDescent="0.3">
      <c r="A53" s="46"/>
      <c r="B53" s="36" t="s">
        <v>29</v>
      </c>
      <c r="C53" s="36" t="s">
        <v>138</v>
      </c>
    </row>
    <row r="54" spans="1:3" x14ac:dyDescent="0.3">
      <c r="A54" s="46"/>
      <c r="B54" s="36" t="s">
        <v>30</v>
      </c>
      <c r="C54" s="36" t="s">
        <v>139</v>
      </c>
    </row>
    <row r="55" spans="1:3" x14ac:dyDescent="0.3">
      <c r="A55" s="46"/>
      <c r="B55" s="36" t="s">
        <v>31</v>
      </c>
      <c r="C55" s="36" t="s">
        <v>140</v>
      </c>
    </row>
    <row r="56" spans="1:3" x14ac:dyDescent="0.3">
      <c r="A56" s="58" t="s">
        <v>191</v>
      </c>
      <c r="B56" s="58"/>
      <c r="C56" s="58"/>
    </row>
    <row r="57" spans="1:3" x14ac:dyDescent="0.3">
      <c r="A57" s="9"/>
      <c r="B57" s="8" t="s">
        <v>192</v>
      </c>
      <c r="C57" s="59" t="s">
        <v>197</v>
      </c>
    </row>
    <row r="58" spans="1:3" ht="28.8" x14ac:dyDescent="0.3">
      <c r="A58" s="9"/>
      <c r="B58" s="8" t="s">
        <v>198</v>
      </c>
      <c r="C58" s="61" t="s">
        <v>348</v>
      </c>
    </row>
    <row r="59" spans="1:3" ht="28.8" x14ac:dyDescent="0.3">
      <c r="A59" s="9"/>
      <c r="B59" s="8" t="s">
        <v>201</v>
      </c>
      <c r="C59" s="61" t="s">
        <v>349</v>
      </c>
    </row>
    <row r="60" spans="1:3" ht="28.8" x14ac:dyDescent="0.3">
      <c r="A60" s="9"/>
      <c r="B60" s="8" t="s">
        <v>199</v>
      </c>
      <c r="C60" s="61" t="s">
        <v>350</v>
      </c>
    </row>
    <row r="61" spans="1:3" ht="28.8" x14ac:dyDescent="0.3">
      <c r="A61" s="9"/>
      <c r="B61" s="8" t="s">
        <v>200</v>
      </c>
      <c r="C61" s="61" t="s">
        <v>351</v>
      </c>
    </row>
    <row r="62" spans="1:3" x14ac:dyDescent="0.3">
      <c r="A62" s="48"/>
      <c r="B62" s="49"/>
      <c r="C62" s="49"/>
    </row>
    <row r="63" spans="1:3" x14ac:dyDescent="0.3">
      <c r="A63" s="48"/>
      <c r="B63" s="49"/>
      <c r="C63" s="49"/>
    </row>
    <row r="64" spans="1:3" x14ac:dyDescent="0.3">
      <c r="A64" s="48"/>
      <c r="B64" s="49"/>
      <c r="C64" s="49"/>
    </row>
    <row r="65" spans="1:3" x14ac:dyDescent="0.3">
      <c r="A65" s="50" t="s">
        <v>4</v>
      </c>
      <c r="B65" s="51"/>
      <c r="C65" s="52"/>
    </row>
    <row r="66" spans="1:3" x14ac:dyDescent="0.3">
      <c r="A66" s="42" t="s">
        <v>132</v>
      </c>
      <c r="B66" s="42"/>
      <c r="C66" s="42"/>
    </row>
    <row r="67" spans="1:3" x14ac:dyDescent="0.3">
      <c r="A67" s="43"/>
      <c r="B67" s="36" t="s">
        <v>13</v>
      </c>
      <c r="C67" s="36" t="s">
        <v>15</v>
      </c>
    </row>
    <row r="68" spans="1:3" x14ac:dyDescent="0.3">
      <c r="A68" s="43"/>
      <c r="B68" s="36" t="s">
        <v>14</v>
      </c>
      <c r="C68" s="36" t="s">
        <v>16</v>
      </c>
    </row>
    <row r="69" spans="1:3" x14ac:dyDescent="0.3">
      <c r="A69" s="43"/>
      <c r="B69" s="36" t="s">
        <v>28</v>
      </c>
      <c r="C69" s="36" t="s">
        <v>162</v>
      </c>
    </row>
    <row r="70" spans="1:3" x14ac:dyDescent="0.3">
      <c r="A70" s="43"/>
      <c r="B70" s="36" t="s">
        <v>0</v>
      </c>
      <c r="C70" s="36" t="s">
        <v>17</v>
      </c>
    </row>
    <row r="71" spans="1:3" x14ac:dyDescent="0.3">
      <c r="A71" s="56" t="s">
        <v>133</v>
      </c>
      <c r="B71" s="56"/>
      <c r="C71" s="56"/>
    </row>
    <row r="72" spans="1:3" x14ac:dyDescent="0.3">
      <c r="A72" s="44"/>
      <c r="B72" s="37" t="s">
        <v>7</v>
      </c>
      <c r="C72" s="36" t="s">
        <v>137</v>
      </c>
    </row>
    <row r="73" spans="1:3" x14ac:dyDescent="0.3">
      <c r="A73" s="45" t="s">
        <v>134</v>
      </c>
      <c r="B73" s="45"/>
      <c r="C73" s="45"/>
    </row>
    <row r="74" spans="1:3" x14ac:dyDescent="0.3">
      <c r="A74" s="44"/>
      <c r="B74" s="36" t="s">
        <v>13</v>
      </c>
      <c r="C74" s="36" t="s">
        <v>15</v>
      </c>
    </row>
    <row r="75" spans="1:3" x14ac:dyDescent="0.3">
      <c r="A75" s="44"/>
      <c r="B75" s="36" t="s">
        <v>14</v>
      </c>
      <c r="C75" s="36" t="s">
        <v>16</v>
      </c>
    </row>
    <row r="76" spans="1:3" x14ac:dyDescent="0.3">
      <c r="A76" s="44"/>
      <c r="B76" s="36" t="s">
        <v>0</v>
      </c>
      <c r="C76" s="36" t="s">
        <v>17</v>
      </c>
    </row>
    <row r="77" spans="1:3" x14ac:dyDescent="0.3">
      <c r="A77" s="44"/>
      <c r="B77" s="36" t="s">
        <v>28</v>
      </c>
      <c r="C77" s="36" t="s">
        <v>162</v>
      </c>
    </row>
    <row r="78" spans="1:3" x14ac:dyDescent="0.3">
      <c r="A78" s="44"/>
      <c r="B78" s="36" t="s">
        <v>46</v>
      </c>
      <c r="C78" s="36"/>
    </row>
    <row r="79" spans="1:3" x14ac:dyDescent="0.3">
      <c r="A79" s="44"/>
      <c r="B79" s="55" t="s">
        <v>300</v>
      </c>
      <c r="C79" s="36" t="s">
        <v>147</v>
      </c>
    </row>
    <row r="80" spans="1:3" x14ac:dyDescent="0.3">
      <c r="A80" s="44"/>
      <c r="B80" s="55" t="s">
        <v>301</v>
      </c>
      <c r="C80" s="36" t="s">
        <v>148</v>
      </c>
    </row>
    <row r="81" spans="1:3" ht="28.8" x14ac:dyDescent="0.3">
      <c r="A81" s="44"/>
      <c r="B81" s="55" t="s">
        <v>302</v>
      </c>
      <c r="C81" s="36" t="s">
        <v>149</v>
      </c>
    </row>
    <row r="82" spans="1:3" x14ac:dyDescent="0.3">
      <c r="A82" s="44"/>
      <c r="B82" s="55" t="s">
        <v>303</v>
      </c>
      <c r="C82" s="36" t="s">
        <v>150</v>
      </c>
    </row>
    <row r="83" spans="1:3" x14ac:dyDescent="0.3">
      <c r="A83" s="44"/>
      <c r="B83" s="55" t="s">
        <v>304</v>
      </c>
      <c r="C83" s="36" t="s">
        <v>151</v>
      </c>
    </row>
    <row r="84" spans="1:3" x14ac:dyDescent="0.3">
      <c r="A84" s="44"/>
      <c r="B84" s="55" t="s">
        <v>143</v>
      </c>
      <c r="C84" s="36" t="s">
        <v>152</v>
      </c>
    </row>
    <row r="85" spans="1:3" x14ac:dyDescent="0.3">
      <c r="A85" s="44"/>
      <c r="B85" s="55" t="s">
        <v>305</v>
      </c>
      <c r="C85" s="36" t="s">
        <v>144</v>
      </c>
    </row>
    <row r="86" spans="1:3" ht="28.8" x14ac:dyDescent="0.3">
      <c r="A86" s="44"/>
      <c r="B86" s="55" t="s">
        <v>306</v>
      </c>
      <c r="C86" s="36" t="s">
        <v>145</v>
      </c>
    </row>
    <row r="87" spans="1:3" ht="28.8" x14ac:dyDescent="0.3">
      <c r="A87" s="44"/>
      <c r="B87" s="55" t="s">
        <v>307</v>
      </c>
      <c r="C87" s="36" t="s">
        <v>146</v>
      </c>
    </row>
    <row r="88" spans="1:3" ht="28.8" x14ac:dyDescent="0.3">
      <c r="A88" s="44"/>
      <c r="B88" s="36" t="s">
        <v>328</v>
      </c>
      <c r="C88" s="36" t="s">
        <v>331</v>
      </c>
    </row>
    <row r="89" spans="1:3" ht="57.6" x14ac:dyDescent="0.3">
      <c r="A89" s="44"/>
      <c r="B89" s="36" t="s">
        <v>353</v>
      </c>
      <c r="C89" s="36" t="s">
        <v>330</v>
      </c>
    </row>
    <row r="90" spans="1:3" ht="57.6" hidden="1" x14ac:dyDescent="0.3">
      <c r="A90" s="44"/>
      <c r="B90" s="36" t="s">
        <v>329</v>
      </c>
      <c r="C90" s="36" t="s">
        <v>332</v>
      </c>
    </row>
    <row r="91" spans="1:3" x14ac:dyDescent="0.3">
      <c r="A91" s="58" t="s">
        <v>191</v>
      </c>
      <c r="B91" s="58"/>
      <c r="C91" s="58"/>
    </row>
    <row r="92" spans="1:3" x14ac:dyDescent="0.3">
      <c r="A92" s="9"/>
      <c r="B92" s="8" t="s">
        <v>192</v>
      </c>
      <c r="C92" s="61" t="s">
        <v>195</v>
      </c>
    </row>
    <row r="93" spans="1:3" ht="28.8" x14ac:dyDescent="0.3">
      <c r="A93" s="9"/>
      <c r="B93" s="8" t="s">
        <v>327</v>
      </c>
      <c r="C93" s="60" t="s">
        <v>218</v>
      </c>
    </row>
    <row r="94" spans="1:3" ht="28.8" x14ac:dyDescent="0.3">
      <c r="A94" s="9"/>
      <c r="B94" s="8" t="s">
        <v>196</v>
      </c>
      <c r="C94" s="61" t="s">
        <v>352</v>
      </c>
    </row>
    <row r="95" spans="1:3" x14ac:dyDescent="0.3">
      <c r="A95" s="48"/>
      <c r="B95" s="49"/>
      <c r="C95" s="49"/>
    </row>
    <row r="96" spans="1:3" x14ac:dyDescent="0.3">
      <c r="A96" s="48"/>
      <c r="B96" s="49"/>
      <c r="C96" s="49"/>
    </row>
    <row r="97" spans="1:3" x14ac:dyDescent="0.3">
      <c r="A97" s="48"/>
      <c r="B97" s="49"/>
      <c r="C97" s="49"/>
    </row>
    <row r="98" spans="1:3" x14ac:dyDescent="0.3">
      <c r="A98" s="50" t="s">
        <v>153</v>
      </c>
      <c r="B98" s="51"/>
      <c r="C98" s="52"/>
    </row>
    <row r="99" spans="1:3" x14ac:dyDescent="0.3">
      <c r="A99" s="42" t="s">
        <v>132</v>
      </c>
      <c r="B99" s="42"/>
      <c r="C99" s="42"/>
    </row>
    <row r="100" spans="1:3" x14ac:dyDescent="0.3">
      <c r="A100" s="43"/>
      <c r="B100" s="36" t="s">
        <v>154</v>
      </c>
      <c r="C100" s="36" t="s">
        <v>15</v>
      </c>
    </row>
    <row r="101" spans="1:3" x14ac:dyDescent="0.3">
      <c r="A101" s="43"/>
      <c r="B101" s="36" t="s">
        <v>14</v>
      </c>
      <c r="C101" s="36" t="s">
        <v>155</v>
      </c>
    </row>
    <row r="102" spans="1:3" x14ac:dyDescent="0.3">
      <c r="A102" s="43"/>
      <c r="B102" s="36" t="s">
        <v>63</v>
      </c>
      <c r="C102" s="36" t="s">
        <v>8</v>
      </c>
    </row>
    <row r="103" spans="1:3" x14ac:dyDescent="0.3">
      <c r="A103" s="43"/>
      <c r="B103" s="36" t="s">
        <v>10</v>
      </c>
      <c r="C103" s="36" t="s">
        <v>156</v>
      </c>
    </row>
    <row r="104" spans="1:3" x14ac:dyDescent="0.3">
      <c r="A104" s="43"/>
      <c r="B104" s="36" t="s">
        <v>66</v>
      </c>
      <c r="C104" s="36" t="s">
        <v>157</v>
      </c>
    </row>
    <row r="105" spans="1:3" ht="28.8" x14ac:dyDescent="0.3">
      <c r="A105" s="43"/>
      <c r="B105" s="36" t="s">
        <v>67</v>
      </c>
      <c r="C105" s="36" t="s">
        <v>158</v>
      </c>
    </row>
    <row r="106" spans="1:3" x14ac:dyDescent="0.3">
      <c r="A106" s="56" t="s">
        <v>133</v>
      </c>
      <c r="B106" s="56"/>
      <c r="C106" s="56"/>
    </row>
    <row r="107" spans="1:3" x14ac:dyDescent="0.3">
      <c r="A107" s="44"/>
      <c r="B107" s="37" t="s">
        <v>7</v>
      </c>
      <c r="C107" s="36" t="s">
        <v>137</v>
      </c>
    </row>
    <row r="108" spans="1:3" x14ac:dyDescent="0.3">
      <c r="A108" s="45" t="s">
        <v>134</v>
      </c>
      <c r="B108" s="45"/>
      <c r="C108" s="45"/>
    </row>
    <row r="109" spans="1:3" x14ac:dyDescent="0.3">
      <c r="A109" s="43"/>
      <c r="B109" s="36" t="s">
        <v>154</v>
      </c>
      <c r="C109" s="36" t="s">
        <v>15</v>
      </c>
    </row>
    <row r="110" spans="1:3" x14ac:dyDescent="0.3">
      <c r="A110" s="43"/>
      <c r="B110" s="36" t="s">
        <v>14</v>
      </c>
      <c r="C110" s="36" t="s">
        <v>155</v>
      </c>
    </row>
    <row r="111" spans="1:3" x14ac:dyDescent="0.3">
      <c r="A111" s="43"/>
      <c r="B111" s="36" t="s">
        <v>63</v>
      </c>
      <c r="C111" s="36" t="s">
        <v>8</v>
      </c>
    </row>
    <row r="112" spans="1:3" customFormat="1" x14ac:dyDescent="0.3">
      <c r="A112" s="43"/>
      <c r="B112" s="36" t="s">
        <v>10</v>
      </c>
      <c r="C112" s="36" t="s">
        <v>156</v>
      </c>
    </row>
    <row r="113" spans="1:3" customFormat="1" x14ac:dyDescent="0.3">
      <c r="A113" s="43"/>
      <c r="B113" s="36" t="s">
        <v>66</v>
      </c>
      <c r="C113" s="36" t="s">
        <v>157</v>
      </c>
    </row>
    <row r="114" spans="1:3" x14ac:dyDescent="0.3">
      <c r="A114" s="43"/>
      <c r="B114" s="55" t="s">
        <v>65</v>
      </c>
      <c r="C114" s="36" t="s">
        <v>160</v>
      </c>
    </row>
    <row r="115" spans="1:3" x14ac:dyDescent="0.3">
      <c r="A115" s="43"/>
      <c r="B115" s="36" t="s">
        <v>67</v>
      </c>
      <c r="C115" s="36" t="s">
        <v>163</v>
      </c>
    </row>
    <row r="116" spans="1:3" x14ac:dyDescent="0.3">
      <c r="A116" s="43"/>
      <c r="B116" s="55" t="s">
        <v>159</v>
      </c>
      <c r="C116" s="36" t="s">
        <v>164</v>
      </c>
    </row>
    <row r="117" spans="1:3" x14ac:dyDescent="0.3">
      <c r="A117" s="43"/>
      <c r="B117" s="36" t="s">
        <v>0</v>
      </c>
      <c r="C117" s="36" t="s">
        <v>161</v>
      </c>
    </row>
    <row r="118" spans="1:3" x14ac:dyDescent="0.3">
      <c r="A118" s="43"/>
      <c r="B118" s="36" t="s">
        <v>309</v>
      </c>
      <c r="C118" s="36" t="s">
        <v>310</v>
      </c>
    </row>
    <row r="119" spans="1:3" x14ac:dyDescent="0.3">
      <c r="A119" s="58" t="s">
        <v>191</v>
      </c>
      <c r="B119" s="58"/>
      <c r="C119" s="58"/>
    </row>
    <row r="120" spans="1:3" x14ac:dyDescent="0.3">
      <c r="A120" s="9"/>
      <c r="B120" s="9" t="s">
        <v>192</v>
      </c>
      <c r="C120" s="59" t="s">
        <v>194</v>
      </c>
    </row>
    <row r="121" spans="1:3" x14ac:dyDescent="0.3">
      <c r="A121" s="53"/>
      <c r="B121" s="54"/>
      <c r="C121" s="54"/>
    </row>
    <row r="124" spans="1:3" x14ac:dyDescent="0.3">
      <c r="A124" s="50" t="s">
        <v>299</v>
      </c>
      <c r="B124" s="51"/>
      <c r="C124" s="57"/>
    </row>
    <row r="125" spans="1:3" x14ac:dyDescent="0.3">
      <c r="A125" s="42" t="s">
        <v>132</v>
      </c>
      <c r="B125" s="42"/>
      <c r="C125" s="42"/>
    </row>
    <row r="126" spans="1:3" x14ac:dyDescent="0.3">
      <c r="A126" s="43"/>
      <c r="B126" s="36" t="s">
        <v>165</v>
      </c>
      <c r="C126" s="36" t="s">
        <v>15</v>
      </c>
    </row>
    <row r="127" spans="1:3" x14ac:dyDescent="0.3">
      <c r="A127" s="43"/>
      <c r="B127" s="36" t="s">
        <v>14</v>
      </c>
      <c r="C127" s="36" t="s">
        <v>16</v>
      </c>
    </row>
    <row r="128" spans="1:3" x14ac:dyDescent="0.3">
      <c r="A128" s="43"/>
      <c r="B128" s="36" t="s">
        <v>71</v>
      </c>
      <c r="C128" s="36" t="s">
        <v>166</v>
      </c>
    </row>
    <row r="129" spans="1:3" x14ac:dyDescent="0.3">
      <c r="A129" s="43"/>
      <c r="B129" s="36" t="s">
        <v>0</v>
      </c>
      <c r="C129" s="36" t="s">
        <v>2</v>
      </c>
    </row>
    <row r="130" spans="1:3" x14ac:dyDescent="0.3">
      <c r="A130" s="56" t="s">
        <v>133</v>
      </c>
      <c r="B130" s="56"/>
      <c r="C130" s="56"/>
    </row>
    <row r="131" spans="1:3" x14ac:dyDescent="0.3">
      <c r="A131" s="44"/>
      <c r="B131" s="37" t="s">
        <v>7</v>
      </c>
      <c r="C131" s="36" t="s">
        <v>137</v>
      </c>
    </row>
    <row r="132" spans="1:3" x14ac:dyDescent="0.3">
      <c r="A132" s="45" t="s">
        <v>134</v>
      </c>
      <c r="B132" s="45"/>
      <c r="C132" s="45"/>
    </row>
    <row r="133" spans="1:3" x14ac:dyDescent="0.3">
      <c r="A133" s="43"/>
      <c r="B133" s="36" t="s">
        <v>165</v>
      </c>
      <c r="C133" s="36" t="s">
        <v>15</v>
      </c>
    </row>
    <row r="134" spans="1:3" x14ac:dyDescent="0.3">
      <c r="A134" s="43"/>
      <c r="B134" s="36" t="s">
        <v>14</v>
      </c>
      <c r="C134" s="36" t="s">
        <v>16</v>
      </c>
    </row>
    <row r="135" spans="1:3" x14ac:dyDescent="0.3">
      <c r="A135" s="44"/>
      <c r="B135" s="36" t="s">
        <v>71</v>
      </c>
      <c r="C135" s="36" t="s">
        <v>18</v>
      </c>
    </row>
    <row r="136" spans="1:3" x14ac:dyDescent="0.3">
      <c r="A136" s="44"/>
      <c r="B136" s="36" t="s">
        <v>0</v>
      </c>
      <c r="C136" s="36" t="s">
        <v>2</v>
      </c>
    </row>
    <row r="137" spans="1:3" ht="28.8" x14ac:dyDescent="0.3">
      <c r="A137" s="44"/>
      <c r="B137" s="36" t="s">
        <v>1</v>
      </c>
      <c r="C137" s="36" t="s">
        <v>19</v>
      </c>
    </row>
    <row r="138" spans="1:3" x14ac:dyDescent="0.3">
      <c r="A138" s="44"/>
      <c r="B138" s="55" t="s">
        <v>167</v>
      </c>
      <c r="C138" s="36" t="s">
        <v>179</v>
      </c>
    </row>
    <row r="139" spans="1:3" x14ac:dyDescent="0.3">
      <c r="A139" s="44"/>
      <c r="B139" s="55" t="s">
        <v>168</v>
      </c>
      <c r="C139" s="36" t="s">
        <v>187</v>
      </c>
    </row>
    <row r="140" spans="1:3" x14ac:dyDescent="0.3">
      <c r="A140" s="44"/>
      <c r="B140" s="55" t="s">
        <v>171</v>
      </c>
      <c r="C140" s="36" t="s">
        <v>180</v>
      </c>
    </row>
    <row r="141" spans="1:3" x14ac:dyDescent="0.3">
      <c r="A141" s="44"/>
      <c r="B141" s="55" t="s">
        <v>172</v>
      </c>
      <c r="C141" s="36" t="s">
        <v>181</v>
      </c>
    </row>
    <row r="142" spans="1:3" x14ac:dyDescent="0.3">
      <c r="A142" s="44"/>
      <c r="B142" s="55" t="s">
        <v>169</v>
      </c>
      <c r="C142" s="36" t="s">
        <v>182</v>
      </c>
    </row>
    <row r="143" spans="1:3" x14ac:dyDescent="0.3">
      <c r="A143" s="44"/>
      <c r="B143" s="55" t="s">
        <v>170</v>
      </c>
      <c r="C143" s="36" t="s">
        <v>183</v>
      </c>
    </row>
    <row r="144" spans="1:3" x14ac:dyDescent="0.3">
      <c r="A144" s="44"/>
      <c r="B144" s="55" t="s">
        <v>173</v>
      </c>
      <c r="C144" s="36" t="s">
        <v>184</v>
      </c>
    </row>
    <row r="145" spans="1:3" x14ac:dyDescent="0.3">
      <c r="A145" s="44"/>
      <c r="B145" s="55" t="s">
        <v>174</v>
      </c>
      <c r="C145" s="36" t="s">
        <v>185</v>
      </c>
    </row>
    <row r="146" spans="1:3" x14ac:dyDescent="0.3">
      <c r="A146" s="44"/>
      <c r="B146" s="55" t="s">
        <v>175</v>
      </c>
      <c r="C146" s="36" t="s">
        <v>186</v>
      </c>
    </row>
    <row r="147" spans="1:3" x14ac:dyDescent="0.3">
      <c r="A147" s="44"/>
      <c r="B147" s="55" t="s">
        <v>176</v>
      </c>
      <c r="C147" s="36" t="s">
        <v>188</v>
      </c>
    </row>
    <row r="148" spans="1:3" x14ac:dyDescent="0.3">
      <c r="A148" s="44"/>
      <c r="B148" s="55" t="s">
        <v>177</v>
      </c>
      <c r="C148" s="36" t="s">
        <v>189</v>
      </c>
    </row>
    <row r="149" spans="1:3" x14ac:dyDescent="0.3">
      <c r="A149" s="44"/>
      <c r="B149" s="55" t="s">
        <v>178</v>
      </c>
      <c r="C149" s="36" t="s">
        <v>190</v>
      </c>
    </row>
    <row r="150" spans="1:3" x14ac:dyDescent="0.3">
      <c r="A150" s="58" t="s">
        <v>191</v>
      </c>
      <c r="B150" s="58"/>
      <c r="C150" s="58"/>
    </row>
    <row r="151" spans="1:3" x14ac:dyDescent="0.3">
      <c r="A151" s="9"/>
      <c r="B151" s="9" t="s">
        <v>192</v>
      </c>
      <c r="C151" s="59" t="s">
        <v>193</v>
      </c>
    </row>
    <row r="152" spans="1:3" x14ac:dyDescent="0.3">
      <c r="A152" s="48"/>
      <c r="B152" s="49"/>
      <c r="C152" s="49"/>
    </row>
    <row r="153" spans="1:3" x14ac:dyDescent="0.3">
      <c r="A153" s="48"/>
      <c r="B153" s="49"/>
      <c r="C153" s="49"/>
    </row>
    <row r="154" spans="1:3" x14ac:dyDescent="0.3">
      <c r="A154" s="48"/>
      <c r="B154" s="49"/>
      <c r="C154" s="49"/>
    </row>
    <row r="155" spans="1:3" x14ac:dyDescent="0.3">
      <c r="A155" s="50" t="s">
        <v>5</v>
      </c>
      <c r="B155" s="51"/>
      <c r="C155" s="52"/>
    </row>
    <row r="156" spans="1:3" x14ac:dyDescent="0.3">
      <c r="A156" s="42" t="s">
        <v>132</v>
      </c>
      <c r="B156" s="42"/>
      <c r="C156" s="42"/>
    </row>
    <row r="157" spans="1:3" x14ac:dyDescent="0.3">
      <c r="A157" s="43"/>
      <c r="B157" s="36" t="s">
        <v>165</v>
      </c>
      <c r="C157" s="36" t="s">
        <v>22</v>
      </c>
    </row>
    <row r="158" spans="1:3" x14ac:dyDescent="0.3">
      <c r="A158" s="43"/>
      <c r="B158" s="36" t="s">
        <v>20</v>
      </c>
      <c r="C158" s="36" t="s">
        <v>207</v>
      </c>
    </row>
    <row r="159" spans="1:3" x14ac:dyDescent="0.3">
      <c r="A159" s="43"/>
      <c r="B159" s="36" t="s">
        <v>0</v>
      </c>
      <c r="C159" s="36" t="s">
        <v>206</v>
      </c>
    </row>
    <row r="160" spans="1:3" x14ac:dyDescent="0.3">
      <c r="A160" s="56" t="s">
        <v>133</v>
      </c>
      <c r="B160" s="56"/>
      <c r="C160" s="56"/>
    </row>
    <row r="161" spans="1:3" x14ac:dyDescent="0.3">
      <c r="A161" s="44"/>
      <c r="B161" s="37" t="s">
        <v>7</v>
      </c>
      <c r="C161" s="36" t="s">
        <v>137</v>
      </c>
    </row>
    <row r="162" spans="1:3" x14ac:dyDescent="0.3">
      <c r="A162" s="45" t="s">
        <v>134</v>
      </c>
      <c r="B162" s="45"/>
      <c r="C162" s="45"/>
    </row>
    <row r="163" spans="1:3" x14ac:dyDescent="0.3">
      <c r="A163" s="44"/>
      <c r="B163" s="36" t="s">
        <v>165</v>
      </c>
      <c r="C163" s="36" t="s">
        <v>22</v>
      </c>
    </row>
    <row r="164" spans="1:3" x14ac:dyDescent="0.3">
      <c r="A164" s="44"/>
      <c r="B164" s="36" t="s">
        <v>46</v>
      </c>
      <c r="C164" s="36"/>
    </row>
    <row r="165" spans="1:3" x14ac:dyDescent="0.3">
      <c r="A165" s="44"/>
      <c r="B165" s="55" t="s">
        <v>334</v>
      </c>
      <c r="C165" s="36" t="s">
        <v>229</v>
      </c>
    </row>
    <row r="166" spans="1:3" x14ac:dyDescent="0.3">
      <c r="A166" s="44"/>
      <c r="B166" s="55" t="s">
        <v>335</v>
      </c>
      <c r="C166" s="36" t="s">
        <v>230</v>
      </c>
    </row>
    <row r="167" spans="1:3" x14ac:dyDescent="0.3">
      <c r="A167" s="44"/>
      <c r="B167" s="55" t="s">
        <v>336</v>
      </c>
      <c r="C167" s="36" t="s">
        <v>234</v>
      </c>
    </row>
    <row r="168" spans="1:3" x14ac:dyDescent="0.3">
      <c r="A168" s="44"/>
      <c r="B168" s="55" t="s">
        <v>337</v>
      </c>
      <c r="C168" s="36" t="s">
        <v>235</v>
      </c>
    </row>
    <row r="169" spans="1:3" x14ac:dyDescent="0.3">
      <c r="A169" s="44"/>
      <c r="B169" s="55" t="s">
        <v>301</v>
      </c>
      <c r="C169" s="36" t="s">
        <v>231</v>
      </c>
    </row>
    <row r="170" spans="1:3" ht="28.8" x14ac:dyDescent="0.3">
      <c r="A170" s="44"/>
      <c r="B170" s="55" t="s">
        <v>343</v>
      </c>
      <c r="C170" s="36" t="s">
        <v>344</v>
      </c>
    </row>
    <row r="171" spans="1:3" x14ac:dyDescent="0.3">
      <c r="A171" s="44"/>
      <c r="B171" s="55" t="s">
        <v>345</v>
      </c>
      <c r="C171" s="36" t="s">
        <v>346</v>
      </c>
    </row>
    <row r="172" spans="1:3" x14ac:dyDescent="0.3">
      <c r="A172" s="44"/>
      <c r="B172" s="55" t="s">
        <v>338</v>
      </c>
      <c r="C172" s="36" t="s">
        <v>236</v>
      </c>
    </row>
    <row r="173" spans="1:3" x14ac:dyDescent="0.3">
      <c r="A173" s="44"/>
      <c r="B173" s="55" t="s">
        <v>339</v>
      </c>
      <c r="C173" s="36" t="s">
        <v>232</v>
      </c>
    </row>
    <row r="174" spans="1:3" x14ac:dyDescent="0.3">
      <c r="A174" s="44"/>
      <c r="B174" s="55" t="s">
        <v>340</v>
      </c>
      <c r="C174" s="36" t="s">
        <v>233</v>
      </c>
    </row>
    <row r="175" spans="1:3" ht="28.8" x14ac:dyDescent="0.3">
      <c r="A175" s="44"/>
      <c r="B175" s="55" t="s">
        <v>342</v>
      </c>
      <c r="C175" s="36" t="s">
        <v>237</v>
      </c>
    </row>
    <row r="176" spans="1:3" ht="28.8" x14ac:dyDescent="0.3">
      <c r="A176" s="44"/>
      <c r="B176" s="55" t="s">
        <v>341</v>
      </c>
      <c r="C176" s="36" t="s">
        <v>238</v>
      </c>
    </row>
    <row r="177" spans="1:3" x14ac:dyDescent="0.3">
      <c r="A177" s="44"/>
      <c r="B177" s="36" t="s">
        <v>20</v>
      </c>
      <c r="C177" s="36" t="s">
        <v>207</v>
      </c>
    </row>
    <row r="178" spans="1:3" x14ac:dyDescent="0.3">
      <c r="A178" s="44"/>
      <c r="B178" s="36" t="s">
        <v>0</v>
      </c>
      <c r="C178" s="36" t="s">
        <v>206</v>
      </c>
    </row>
    <row r="179" spans="1:3" x14ac:dyDescent="0.3">
      <c r="A179" s="44"/>
      <c r="B179" s="36" t="s">
        <v>241</v>
      </c>
      <c r="C179" s="36" t="s">
        <v>242</v>
      </c>
    </row>
    <row r="180" spans="1:3" x14ac:dyDescent="0.3">
      <c r="A180" s="44"/>
      <c r="B180" s="55" t="s">
        <v>240</v>
      </c>
      <c r="C180" s="36" t="s">
        <v>243</v>
      </c>
    </row>
    <row r="181" spans="1:3" x14ac:dyDescent="0.3">
      <c r="A181" s="44"/>
      <c r="B181" s="55" t="s">
        <v>239</v>
      </c>
      <c r="C181" s="36" t="s">
        <v>244</v>
      </c>
    </row>
    <row r="182" spans="1:3" x14ac:dyDescent="0.3">
      <c r="A182" s="44"/>
      <c r="B182" s="36" t="s">
        <v>225</v>
      </c>
      <c r="C182" s="36" t="s">
        <v>245</v>
      </c>
    </row>
    <row r="183" spans="1:3" x14ac:dyDescent="0.3">
      <c r="A183" s="44"/>
      <c r="B183" s="36" t="s">
        <v>226</v>
      </c>
      <c r="C183" s="36" t="s">
        <v>246</v>
      </c>
    </row>
    <row r="184" spans="1:3" x14ac:dyDescent="0.3">
      <c r="A184" s="44"/>
      <c r="B184" s="36" t="s">
        <v>205</v>
      </c>
      <c r="C184" s="36" t="s">
        <v>21</v>
      </c>
    </row>
    <row r="185" spans="1:3" x14ac:dyDescent="0.3">
      <c r="A185" s="58" t="s">
        <v>191</v>
      </c>
      <c r="B185" s="58"/>
      <c r="C185" s="58"/>
    </row>
    <row r="186" spans="1:3" x14ac:dyDescent="0.3">
      <c r="A186" s="9"/>
      <c r="B186" s="9" t="s">
        <v>192</v>
      </c>
      <c r="C186" s="60" t="s">
        <v>202</v>
      </c>
    </row>
    <row r="190" spans="1:3" x14ac:dyDescent="0.3">
      <c r="A190" s="50" t="s">
        <v>319</v>
      </c>
      <c r="B190" s="51"/>
      <c r="C190" s="52"/>
    </row>
    <row r="191" spans="1:3" x14ac:dyDescent="0.3">
      <c r="A191" s="42" t="s">
        <v>132</v>
      </c>
      <c r="B191" s="42"/>
      <c r="C191" s="42"/>
    </row>
    <row r="192" spans="1:3" x14ac:dyDescent="0.3">
      <c r="A192" s="43"/>
      <c r="B192" s="36" t="s">
        <v>320</v>
      </c>
      <c r="C192" s="36" t="s">
        <v>321</v>
      </c>
    </row>
    <row r="193" spans="1:3" x14ac:dyDescent="0.3">
      <c r="A193" s="43"/>
      <c r="B193" s="36" t="s">
        <v>213</v>
      </c>
      <c r="C193" s="36" t="s">
        <v>214</v>
      </c>
    </row>
    <row r="194" spans="1:3" x14ac:dyDescent="0.3">
      <c r="A194" s="43"/>
      <c r="B194" s="36" t="s">
        <v>212</v>
      </c>
      <c r="C194" s="36" t="s">
        <v>215</v>
      </c>
    </row>
    <row r="195" spans="1:3" x14ac:dyDescent="0.3">
      <c r="A195" s="43"/>
      <c r="B195" s="36" t="s">
        <v>0</v>
      </c>
      <c r="C195" s="36" t="s">
        <v>216</v>
      </c>
    </row>
    <row r="196" spans="1:3" x14ac:dyDescent="0.3">
      <c r="A196" s="56" t="s">
        <v>133</v>
      </c>
      <c r="B196" s="56"/>
      <c r="C196" s="56"/>
    </row>
    <row r="197" spans="1:3" x14ac:dyDescent="0.3">
      <c r="A197" s="44"/>
      <c r="B197" s="37" t="s">
        <v>7</v>
      </c>
      <c r="C197" s="36" t="s">
        <v>137</v>
      </c>
    </row>
    <row r="198" spans="1:3" x14ac:dyDescent="0.3">
      <c r="A198" s="45" t="s">
        <v>134</v>
      </c>
      <c r="B198" s="45"/>
      <c r="C198" s="45"/>
    </row>
    <row r="199" spans="1:3" x14ac:dyDescent="0.3">
      <c r="A199" s="44"/>
      <c r="B199" s="36" t="s">
        <v>320</v>
      </c>
      <c r="C199" s="36" t="s">
        <v>322</v>
      </c>
    </row>
    <row r="200" spans="1:3" x14ac:dyDescent="0.3">
      <c r="A200" s="44"/>
      <c r="B200" s="36" t="s">
        <v>213</v>
      </c>
      <c r="C200" s="36" t="s">
        <v>214</v>
      </c>
    </row>
    <row r="201" spans="1:3" x14ac:dyDescent="0.3">
      <c r="A201" s="44"/>
      <c r="B201" s="36" t="s">
        <v>212</v>
      </c>
      <c r="C201" s="36" t="s">
        <v>215</v>
      </c>
    </row>
    <row r="202" spans="1:3" x14ac:dyDescent="0.3">
      <c r="A202" s="44"/>
      <c r="B202" s="36" t="s">
        <v>0</v>
      </c>
      <c r="C202" s="36" t="s">
        <v>216</v>
      </c>
    </row>
    <row r="203" spans="1:3" x14ac:dyDescent="0.3">
      <c r="A203" s="58" t="s">
        <v>191</v>
      </c>
      <c r="B203" s="58"/>
      <c r="C203" s="58"/>
    </row>
    <row r="204" spans="1:3" x14ac:dyDescent="0.3">
      <c r="A204" s="9"/>
      <c r="B204" s="9" t="s">
        <v>192</v>
      </c>
      <c r="C204" s="60"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heetViews>
  <sheetFormatPr defaultColWidth="8.88671875" defaultRowHeight="14.4" x14ac:dyDescent="0.3"/>
  <cols>
    <col min="1" max="1" width="24.109375" style="4" customWidth="1"/>
    <col min="2" max="2" width="86.44140625" style="5" customWidth="1"/>
    <col min="3" max="16384" width="8.88671875" style="4"/>
  </cols>
  <sheetData>
    <row r="1" spans="1:2" x14ac:dyDescent="0.3">
      <c r="A1" s="20"/>
      <c r="B1" s="6"/>
    </row>
    <row r="2" spans="1:2" x14ac:dyDescent="0.3">
      <c r="A2" s="21" t="s">
        <v>52</v>
      </c>
      <c r="B2" s="22" t="s">
        <v>131</v>
      </c>
    </row>
    <row r="3" spans="1:2" x14ac:dyDescent="0.3">
      <c r="A3" s="23" t="s">
        <v>51</v>
      </c>
      <c r="B3" s="6" t="s">
        <v>356</v>
      </c>
    </row>
    <row r="4" spans="1:2" x14ac:dyDescent="0.3">
      <c r="A4" s="23" t="s">
        <v>219</v>
      </c>
      <c r="B4" s="6"/>
    </row>
    <row r="5" spans="1:2" x14ac:dyDescent="0.3">
      <c r="A5" s="23" t="s">
        <v>220</v>
      </c>
      <c r="B5" s="6"/>
    </row>
    <row r="6" spans="1:2" ht="43.2" customHeight="1" x14ac:dyDescent="0.3">
      <c r="A6" s="23" t="s">
        <v>50</v>
      </c>
      <c r="B6" s="6"/>
    </row>
    <row r="7" spans="1:2" x14ac:dyDescent="0.3">
      <c r="A7" s="23" t="s">
        <v>56</v>
      </c>
      <c r="B7" s="6" t="s">
        <v>357</v>
      </c>
    </row>
    <row r="8" spans="1:2" x14ac:dyDescent="0.3">
      <c r="A8" s="23" t="s">
        <v>57</v>
      </c>
      <c r="B8" s="6"/>
    </row>
    <row r="9" spans="1:2" x14ac:dyDescent="0.3">
      <c r="A9" s="23" t="s">
        <v>55</v>
      </c>
      <c r="B9" s="6"/>
    </row>
    <row r="10" spans="1:2" x14ac:dyDescent="0.3">
      <c r="A10" s="20"/>
      <c r="B10" s="6"/>
    </row>
    <row r="11" spans="1:2" x14ac:dyDescent="0.3">
      <c r="A11" s="20"/>
      <c r="B11" s="6"/>
    </row>
    <row r="12" spans="1:2" x14ac:dyDescent="0.3">
      <c r="A12" s="26" t="s">
        <v>54</v>
      </c>
      <c r="B12" s="27" t="s">
        <v>131</v>
      </c>
    </row>
    <row r="13" spans="1:2" x14ac:dyDescent="0.3">
      <c r="A13" s="23" t="s">
        <v>60</v>
      </c>
      <c r="B13" s="6" t="s">
        <v>358</v>
      </c>
    </row>
    <row r="14" spans="1:2" x14ac:dyDescent="0.3">
      <c r="A14" s="74" t="s">
        <v>260</v>
      </c>
      <c r="B14" s="6" t="s">
        <v>264</v>
      </c>
    </row>
    <row r="15" spans="1:2" ht="43.2" customHeight="1" x14ac:dyDescent="0.3">
      <c r="A15" s="23" t="s">
        <v>50</v>
      </c>
      <c r="B15" s="6"/>
    </row>
    <row r="16" spans="1:2" x14ac:dyDescent="0.3">
      <c r="A16" s="23" t="s">
        <v>58</v>
      </c>
      <c r="B16" s="6"/>
    </row>
    <row r="17" spans="1:2" x14ac:dyDescent="0.3">
      <c r="A17" s="23" t="s">
        <v>55</v>
      </c>
      <c r="B17" s="6"/>
    </row>
    <row r="18" spans="1:2" x14ac:dyDescent="0.3">
      <c r="A18" s="20"/>
      <c r="B18" s="6"/>
    </row>
    <row r="19" spans="1:2" x14ac:dyDescent="0.3">
      <c r="A19" s="20"/>
      <c r="B19" s="6"/>
    </row>
    <row r="20" spans="1:2" x14ac:dyDescent="0.3">
      <c r="A20" s="24" t="s">
        <v>53</v>
      </c>
      <c r="B20" s="25" t="s">
        <v>131</v>
      </c>
    </row>
    <row r="21" spans="1:2" x14ac:dyDescent="0.3">
      <c r="A21" s="23" t="s">
        <v>59</v>
      </c>
      <c r="B21" s="6" t="s">
        <v>606</v>
      </c>
    </row>
    <row r="22" spans="1:2" ht="43.2" customHeight="1" x14ac:dyDescent="0.3">
      <c r="A22" s="23" t="s">
        <v>50</v>
      </c>
      <c r="B22" s="6"/>
    </row>
    <row r="23" spans="1:2" x14ac:dyDescent="0.3">
      <c r="A23" s="23" t="s">
        <v>96</v>
      </c>
      <c r="B23" s="6" t="s">
        <v>359</v>
      </c>
    </row>
    <row r="24" spans="1:2" x14ac:dyDescent="0.3">
      <c r="A24" s="23" t="s">
        <v>56</v>
      </c>
      <c r="B24" s="6"/>
    </row>
    <row r="25" spans="1:2" x14ac:dyDescent="0.3">
      <c r="A25" s="23" t="s">
        <v>57</v>
      </c>
      <c r="B25" s="6"/>
    </row>
    <row r="26" spans="1:2" x14ac:dyDescent="0.3">
      <c r="A26" s="23" t="s">
        <v>55</v>
      </c>
      <c r="B26" s="6"/>
    </row>
    <row r="27" spans="1:2" x14ac:dyDescent="0.3">
      <c r="A27" s="20"/>
      <c r="B27" s="6"/>
    </row>
    <row r="28" spans="1:2" x14ac:dyDescent="0.3">
      <c r="A28" s="20"/>
      <c r="B28" s="6"/>
    </row>
    <row r="29" spans="1:2" x14ac:dyDescent="0.3">
      <c r="A29" s="20" t="s">
        <v>61</v>
      </c>
      <c r="B29" s="6"/>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tabSelected="1" workbookViewId="0">
      <pane xSplit="2" ySplit="1" topLeftCell="C2" activePane="bottomRight" state="frozen"/>
      <selection pane="topRight" activeCell="C1" sqref="C1"/>
      <selection pane="bottomLeft" activeCell="A2" sqref="A2"/>
      <selection pane="bottomRight"/>
    </sheetView>
  </sheetViews>
  <sheetFormatPr defaultColWidth="8.88671875" defaultRowHeight="14.4" x14ac:dyDescent="0.3"/>
  <cols>
    <col min="1" max="1" width="11.6640625" style="2" customWidth="1"/>
    <col min="2" max="3" width="29.6640625" style="2" customWidth="1"/>
    <col min="4" max="4" width="45.6640625" style="2" customWidth="1"/>
    <col min="5" max="5" width="11.6640625" style="2" customWidth="1"/>
    <col min="6" max="6" width="22.6640625" style="2" hidden="1" customWidth="1"/>
    <col min="7" max="7" width="22.6640625" style="2" customWidth="1"/>
    <col min="8" max="8" width="11.6640625" style="2" customWidth="1"/>
    <col min="9" max="10" width="29.6640625" style="2" customWidth="1"/>
    <col min="11" max="11" width="45.6640625" style="2" customWidth="1"/>
    <col min="12" max="12" width="29.6640625" style="2" customWidth="1"/>
    <col min="13" max="13" width="17.33203125" style="2" customWidth="1"/>
    <col min="14" max="14" width="31.33203125" style="2" customWidth="1"/>
    <col min="15" max="17" width="31.88671875" style="2" customWidth="1"/>
    <col min="18" max="16384" width="8.88671875" style="2"/>
  </cols>
  <sheetData>
    <row r="1" spans="1:16" s="62" customFormat="1" ht="28.8" x14ac:dyDescent="0.3">
      <c r="A1" s="3" t="s">
        <v>47</v>
      </c>
      <c r="B1" s="3" t="s">
        <v>10</v>
      </c>
      <c r="C1" s="3" t="s">
        <v>11</v>
      </c>
      <c r="D1" s="3" t="s">
        <v>0</v>
      </c>
      <c r="E1" s="10" t="s">
        <v>49</v>
      </c>
      <c r="F1" s="10" t="s">
        <v>50</v>
      </c>
      <c r="G1" s="10" t="s">
        <v>23</v>
      </c>
      <c r="H1" s="12" t="s">
        <v>48</v>
      </c>
      <c r="I1" s="1" t="s">
        <v>313</v>
      </c>
      <c r="J1" s="1" t="s">
        <v>224</v>
      </c>
      <c r="K1" s="1" t="s">
        <v>311</v>
      </c>
      <c r="L1" s="1" t="s">
        <v>312</v>
      </c>
      <c r="M1" s="1" t="s">
        <v>223</v>
      </c>
      <c r="N1" s="1" t="s">
        <v>29</v>
      </c>
      <c r="O1" s="1" t="s">
        <v>30</v>
      </c>
      <c r="P1" s="1" t="s">
        <v>31</v>
      </c>
    </row>
    <row r="2" spans="1:16" x14ac:dyDescent="0.3">
      <c r="A2" s="91"/>
      <c r="B2" s="91" t="s">
        <v>360</v>
      </c>
      <c r="C2" s="91"/>
      <c r="D2" s="91"/>
      <c r="E2" s="91" t="s">
        <v>27</v>
      </c>
      <c r="F2" s="91"/>
      <c r="G2" s="91"/>
      <c r="H2" s="91"/>
      <c r="I2" s="91"/>
      <c r="J2" s="91"/>
      <c r="K2" s="91"/>
      <c r="L2" s="91"/>
      <c r="M2" s="91"/>
      <c r="N2" s="91"/>
      <c r="O2" s="91"/>
      <c r="P2" s="91"/>
    </row>
    <row r="3" spans="1:16" ht="28.8" x14ac:dyDescent="0.3">
      <c r="A3" s="92"/>
      <c r="B3" s="92"/>
      <c r="C3" s="92"/>
      <c r="D3" s="92"/>
      <c r="E3" s="92" t="s">
        <v>24</v>
      </c>
      <c r="F3" s="92"/>
      <c r="G3" s="92"/>
      <c r="H3" s="92" t="s">
        <v>361</v>
      </c>
      <c r="I3" s="92" t="s">
        <v>360</v>
      </c>
      <c r="J3" s="92" t="s">
        <v>362</v>
      </c>
      <c r="K3" s="92" t="s">
        <v>363</v>
      </c>
      <c r="L3" s="92"/>
      <c r="M3" s="92"/>
      <c r="N3" s="92" t="s">
        <v>364</v>
      </c>
      <c r="O3" s="92"/>
      <c r="P3" s="92"/>
    </row>
    <row r="4" spans="1:16" ht="57.6" x14ac:dyDescent="0.3">
      <c r="A4" s="92"/>
      <c r="B4" s="92" t="s">
        <v>365</v>
      </c>
      <c r="C4" s="92" t="s">
        <v>366</v>
      </c>
      <c r="D4" s="92" t="s">
        <v>367</v>
      </c>
      <c r="E4" s="92" t="s">
        <v>24</v>
      </c>
      <c r="F4" s="92"/>
      <c r="G4" s="92"/>
      <c r="H4" s="92" t="s">
        <v>361</v>
      </c>
      <c r="I4" s="92" t="s">
        <v>368</v>
      </c>
      <c r="J4" s="92" t="s">
        <v>369</v>
      </c>
      <c r="K4" s="92" t="s">
        <v>370</v>
      </c>
      <c r="L4" s="92"/>
      <c r="M4" s="92"/>
      <c r="N4" s="92"/>
      <c r="O4" s="92"/>
      <c r="P4" s="92"/>
    </row>
    <row r="5" spans="1:16" ht="43.2" x14ac:dyDescent="0.3">
      <c r="A5" s="92"/>
      <c r="B5" s="92" t="s">
        <v>371</v>
      </c>
      <c r="C5" s="92" t="s">
        <v>372</v>
      </c>
      <c r="D5" s="92" t="s">
        <v>373</v>
      </c>
      <c r="E5" s="92" t="s">
        <v>24</v>
      </c>
      <c r="F5" s="92"/>
      <c r="G5" s="92"/>
      <c r="H5" s="92" t="s">
        <v>361</v>
      </c>
      <c r="I5" s="92" t="s">
        <v>374</v>
      </c>
      <c r="J5" s="92" t="s">
        <v>375</v>
      </c>
      <c r="K5" s="92" t="s">
        <v>376</v>
      </c>
      <c r="L5" s="92"/>
      <c r="M5" s="92"/>
      <c r="N5" s="92"/>
      <c r="O5" s="92"/>
      <c r="P5" s="92"/>
    </row>
    <row r="6" spans="1:16" ht="57.6" x14ac:dyDescent="0.3">
      <c r="A6" s="92"/>
      <c r="B6" s="92" t="s">
        <v>377</v>
      </c>
      <c r="C6" s="92" t="s">
        <v>366</v>
      </c>
      <c r="D6" s="92" t="s">
        <v>378</v>
      </c>
      <c r="E6" s="92" t="s">
        <v>24</v>
      </c>
      <c r="F6" s="92"/>
      <c r="G6" s="92"/>
      <c r="H6" s="92" t="s">
        <v>361</v>
      </c>
      <c r="I6" s="92" t="s">
        <v>379</v>
      </c>
      <c r="J6" s="92" t="s">
        <v>369</v>
      </c>
      <c r="K6" s="92" t="s">
        <v>380</v>
      </c>
      <c r="L6" s="92"/>
      <c r="M6" s="92"/>
      <c r="N6" s="92"/>
      <c r="O6" s="92"/>
      <c r="P6" s="92"/>
    </row>
    <row r="7" spans="1:16" ht="28.8" x14ac:dyDescent="0.3">
      <c r="A7" s="92"/>
      <c r="B7" s="92" t="s">
        <v>381</v>
      </c>
      <c r="C7" s="92" t="s">
        <v>382</v>
      </c>
      <c r="D7" s="92" t="s">
        <v>383</v>
      </c>
      <c r="E7" s="92" t="s">
        <v>24</v>
      </c>
      <c r="F7" s="92"/>
      <c r="G7" s="92"/>
      <c r="H7" s="92" t="s">
        <v>361</v>
      </c>
      <c r="I7" s="92" t="s">
        <v>384</v>
      </c>
      <c r="J7" s="92" t="s">
        <v>385</v>
      </c>
      <c r="K7" s="92" t="s">
        <v>386</v>
      </c>
      <c r="L7" s="92"/>
      <c r="M7" s="92"/>
      <c r="N7" s="92"/>
      <c r="O7" s="92"/>
      <c r="P7" s="92"/>
    </row>
    <row r="8" spans="1:16" ht="28.8" x14ac:dyDescent="0.3">
      <c r="A8" s="92"/>
      <c r="B8" s="92" t="s">
        <v>387</v>
      </c>
      <c r="C8" s="92" t="s">
        <v>388</v>
      </c>
      <c r="D8" s="92" t="s">
        <v>389</v>
      </c>
      <c r="E8" s="92" t="s">
        <v>24</v>
      </c>
      <c r="F8" s="92"/>
      <c r="G8" s="92"/>
      <c r="H8" s="92" t="s">
        <v>361</v>
      </c>
      <c r="I8" s="92" t="s">
        <v>390</v>
      </c>
      <c r="J8" s="92" t="s">
        <v>250</v>
      </c>
      <c r="K8" s="92" t="s">
        <v>391</v>
      </c>
      <c r="L8" s="92"/>
      <c r="M8" s="92" t="s">
        <v>308</v>
      </c>
      <c r="N8" s="92"/>
      <c r="O8" s="92"/>
      <c r="P8" s="92"/>
    </row>
    <row r="9" spans="1:16" ht="28.8" x14ac:dyDescent="0.3">
      <c r="A9" s="92"/>
      <c r="B9" s="92" t="s">
        <v>387</v>
      </c>
      <c r="C9" s="92" t="s">
        <v>366</v>
      </c>
      <c r="D9" s="92" t="s">
        <v>389</v>
      </c>
      <c r="E9" s="92" t="s">
        <v>24</v>
      </c>
      <c r="F9" s="92"/>
      <c r="G9" s="92"/>
      <c r="H9" s="92" t="s">
        <v>361</v>
      </c>
      <c r="I9" s="92" t="s">
        <v>392</v>
      </c>
      <c r="J9" s="92" t="s">
        <v>369</v>
      </c>
      <c r="K9" s="92" t="s">
        <v>393</v>
      </c>
      <c r="L9" s="92" t="s">
        <v>394</v>
      </c>
      <c r="M9" s="92"/>
      <c r="N9" s="92"/>
      <c r="O9" s="92"/>
      <c r="P9" s="92"/>
    </row>
    <row r="10" spans="1:16" ht="28.8" x14ac:dyDescent="0.3">
      <c r="A10" s="92"/>
      <c r="B10" s="92" t="s">
        <v>387</v>
      </c>
      <c r="C10" s="92" t="s">
        <v>395</v>
      </c>
      <c r="D10" s="92" t="s">
        <v>389</v>
      </c>
      <c r="E10" s="92" t="s">
        <v>24</v>
      </c>
      <c r="F10" s="92"/>
      <c r="G10" s="92"/>
      <c r="H10" s="92" t="s">
        <v>361</v>
      </c>
      <c r="I10" s="92" t="s">
        <v>396</v>
      </c>
      <c r="J10" s="92" t="s">
        <v>397</v>
      </c>
      <c r="K10" s="92" t="s">
        <v>393</v>
      </c>
      <c r="L10" s="92" t="s">
        <v>394</v>
      </c>
      <c r="M10" s="92"/>
      <c r="N10" s="92"/>
      <c r="O10" s="92"/>
      <c r="P10" s="92"/>
    </row>
    <row r="11" spans="1:16" ht="72" x14ac:dyDescent="0.3">
      <c r="A11" s="92"/>
      <c r="B11" s="92" t="s">
        <v>398</v>
      </c>
      <c r="C11" s="92" t="s">
        <v>399</v>
      </c>
      <c r="D11" s="92" t="s">
        <v>400</v>
      </c>
      <c r="E11" s="92" t="s">
        <v>24</v>
      </c>
      <c r="F11" s="92"/>
      <c r="G11" s="92"/>
      <c r="H11" s="92" t="s">
        <v>361</v>
      </c>
      <c r="I11" s="92" t="s">
        <v>401</v>
      </c>
      <c r="J11" s="92" t="s">
        <v>402</v>
      </c>
      <c r="K11" s="92" t="s">
        <v>403</v>
      </c>
      <c r="L11" s="92"/>
      <c r="M11" s="92"/>
      <c r="N11" s="92"/>
      <c r="O11" s="92"/>
      <c r="P11" s="92"/>
    </row>
    <row r="12" spans="1:16" x14ac:dyDescent="0.3">
      <c r="A12" s="91"/>
      <c r="B12" s="91" t="s">
        <v>404</v>
      </c>
      <c r="C12" s="91"/>
      <c r="D12" s="91"/>
      <c r="E12" s="91" t="s">
        <v>27</v>
      </c>
      <c r="F12" s="91"/>
      <c r="G12" s="91"/>
      <c r="H12" s="91"/>
      <c r="I12" s="91"/>
      <c r="J12" s="91"/>
      <c r="K12" s="91"/>
      <c r="L12" s="91"/>
      <c r="M12" s="91"/>
      <c r="N12" s="91"/>
      <c r="O12" s="91"/>
      <c r="P12" s="91"/>
    </row>
    <row r="13" spans="1:16" x14ac:dyDescent="0.3">
      <c r="A13" s="92"/>
      <c r="B13" s="92"/>
      <c r="C13" s="92"/>
      <c r="D13" s="92"/>
      <c r="E13" s="92" t="s">
        <v>24</v>
      </c>
      <c r="F13" s="92"/>
      <c r="G13" s="92"/>
      <c r="H13" s="92" t="s">
        <v>361</v>
      </c>
      <c r="I13" s="92" t="s">
        <v>405</v>
      </c>
      <c r="J13" s="92" t="s">
        <v>406</v>
      </c>
      <c r="K13" s="92" t="s">
        <v>407</v>
      </c>
      <c r="L13" s="92" t="s">
        <v>408</v>
      </c>
      <c r="M13" s="92"/>
      <c r="N13" s="92"/>
      <c r="O13" s="92"/>
      <c r="P13" s="92"/>
    </row>
    <row r="14" spans="1:16" ht="57.6" x14ac:dyDescent="0.3">
      <c r="A14" s="92"/>
      <c r="B14" s="92" t="s">
        <v>409</v>
      </c>
      <c r="C14" s="92" t="s">
        <v>410</v>
      </c>
      <c r="D14" s="92" t="s">
        <v>411</v>
      </c>
      <c r="E14" s="92" t="s">
        <v>24</v>
      </c>
      <c r="F14" s="92"/>
      <c r="G14" s="92"/>
      <c r="H14" s="92" t="s">
        <v>361</v>
      </c>
      <c r="I14" s="92" t="s">
        <v>412</v>
      </c>
      <c r="J14" s="92" t="s">
        <v>413</v>
      </c>
      <c r="K14" s="92" t="s">
        <v>414</v>
      </c>
      <c r="L14" s="92"/>
      <c r="M14" s="92"/>
      <c r="N14" s="92"/>
      <c r="O14" s="92"/>
      <c r="P14" s="92"/>
    </row>
    <row r="15" spans="1:16" ht="28.8" x14ac:dyDescent="0.3">
      <c r="A15" s="92"/>
      <c r="B15" s="92" t="s">
        <v>415</v>
      </c>
      <c r="C15" s="92" t="s">
        <v>416</v>
      </c>
      <c r="D15" s="92" t="s">
        <v>417</v>
      </c>
      <c r="E15" s="92" t="s">
        <v>24</v>
      </c>
      <c r="F15" s="92"/>
      <c r="G15" s="92"/>
      <c r="H15" s="92" t="s">
        <v>361</v>
      </c>
      <c r="I15" s="92" t="s">
        <v>418</v>
      </c>
      <c r="J15" s="92" t="s">
        <v>419</v>
      </c>
      <c r="K15" s="92" t="s">
        <v>420</v>
      </c>
      <c r="L15" s="92"/>
      <c r="M15" s="92"/>
      <c r="N15" s="92"/>
      <c r="O15" s="92"/>
      <c r="P15" s="92"/>
    </row>
    <row r="16" spans="1:16" ht="43.2" x14ac:dyDescent="0.3">
      <c r="A16" s="92"/>
      <c r="B16" s="92" t="s">
        <v>421</v>
      </c>
      <c r="C16" s="92" t="s">
        <v>416</v>
      </c>
      <c r="D16" s="92" t="s">
        <v>422</v>
      </c>
      <c r="E16" s="92" t="s">
        <v>24</v>
      </c>
      <c r="F16" s="92"/>
      <c r="G16" s="92"/>
      <c r="H16" s="92" t="s">
        <v>361</v>
      </c>
      <c r="I16" s="92" t="s">
        <v>423</v>
      </c>
      <c r="J16" s="92" t="s">
        <v>419</v>
      </c>
      <c r="K16" s="92" t="s">
        <v>424</v>
      </c>
      <c r="L16" s="92"/>
      <c r="M16" s="92"/>
      <c r="N16" s="92"/>
      <c r="O16" s="92"/>
      <c r="P16" s="92"/>
    </row>
    <row r="17" spans="1:16" ht="28.8" x14ac:dyDescent="0.3">
      <c r="A17" s="92"/>
      <c r="B17" s="92" t="s">
        <v>425</v>
      </c>
      <c r="C17" s="92" t="s">
        <v>426</v>
      </c>
      <c r="D17" s="92" t="s">
        <v>427</v>
      </c>
      <c r="E17" s="92" t="s">
        <v>24</v>
      </c>
      <c r="F17" s="92"/>
      <c r="G17" s="92"/>
      <c r="H17" s="92" t="s">
        <v>361</v>
      </c>
      <c r="I17" s="92" t="s">
        <v>428</v>
      </c>
      <c r="J17" s="92" t="s">
        <v>429</v>
      </c>
      <c r="K17" s="92" t="s">
        <v>430</v>
      </c>
      <c r="L17" s="92"/>
      <c r="M17" s="92"/>
      <c r="N17" s="92"/>
      <c r="O17" s="92"/>
      <c r="P17" s="92"/>
    </row>
    <row r="18" spans="1:16" x14ac:dyDescent="0.3">
      <c r="A18" s="91"/>
      <c r="B18" s="91" t="s">
        <v>431</v>
      </c>
      <c r="C18" s="91"/>
      <c r="D18" s="91"/>
      <c r="E18" s="91" t="s">
        <v>27</v>
      </c>
      <c r="F18" s="91"/>
      <c r="G18" s="91"/>
      <c r="H18" s="91"/>
      <c r="I18" s="91"/>
      <c r="J18" s="91"/>
      <c r="K18" s="91"/>
      <c r="L18" s="91"/>
      <c r="M18" s="91"/>
      <c r="N18" s="91"/>
      <c r="O18" s="91"/>
      <c r="P18" s="91"/>
    </row>
    <row r="19" spans="1:16" x14ac:dyDescent="0.3">
      <c r="A19" s="92"/>
      <c r="B19" s="92" t="s">
        <v>432</v>
      </c>
      <c r="C19" s="92" t="s">
        <v>433</v>
      </c>
      <c r="D19" s="92" t="s">
        <v>434</v>
      </c>
      <c r="E19" s="92" t="s">
        <v>24</v>
      </c>
      <c r="F19" s="92"/>
      <c r="G19" s="92"/>
      <c r="H19" s="92" t="s">
        <v>361</v>
      </c>
      <c r="I19" s="92" t="s">
        <v>435</v>
      </c>
      <c r="J19" s="92" t="s">
        <v>436</v>
      </c>
      <c r="K19" s="92" t="s">
        <v>437</v>
      </c>
      <c r="L19" s="92"/>
      <c r="M19" s="92"/>
      <c r="N19" s="92"/>
      <c r="O19" s="92"/>
      <c r="P19" s="92"/>
    </row>
    <row r="20" spans="1:16" x14ac:dyDescent="0.3">
      <c r="A20" s="92"/>
      <c r="B20" s="92" t="s">
        <v>438</v>
      </c>
      <c r="C20" s="92" t="s">
        <v>433</v>
      </c>
      <c r="D20" s="92" t="s">
        <v>439</v>
      </c>
      <c r="E20" s="92" t="s">
        <v>42</v>
      </c>
      <c r="F20" s="92"/>
      <c r="G20" s="92"/>
      <c r="H20" s="92" t="s">
        <v>440</v>
      </c>
      <c r="I20" s="92" t="s">
        <v>441</v>
      </c>
      <c r="J20" s="92" t="s">
        <v>436</v>
      </c>
      <c r="K20" s="92" t="s">
        <v>442</v>
      </c>
      <c r="L20" s="92"/>
      <c r="M20" s="92"/>
      <c r="N20" s="92"/>
      <c r="O20" s="92"/>
      <c r="P20" s="92"/>
    </row>
    <row r="21" spans="1:16" ht="86.4" x14ac:dyDescent="0.3">
      <c r="A21" s="92"/>
      <c r="B21" s="92" t="s">
        <v>443</v>
      </c>
      <c r="C21" s="92" t="s">
        <v>444</v>
      </c>
      <c r="D21" s="92" t="s">
        <v>445</v>
      </c>
      <c r="E21" s="92" t="s">
        <v>42</v>
      </c>
      <c r="F21" s="92"/>
      <c r="G21" s="92"/>
      <c r="H21" s="92" t="s">
        <v>440</v>
      </c>
      <c r="I21" s="92" t="s">
        <v>446</v>
      </c>
      <c r="J21" s="92" t="s">
        <v>447</v>
      </c>
      <c r="K21" s="92" t="s">
        <v>448</v>
      </c>
      <c r="L21" s="92"/>
      <c r="M21" s="92"/>
      <c r="N21" s="92"/>
      <c r="O21" s="92"/>
      <c r="P21" s="92"/>
    </row>
    <row r="22" spans="1:16" x14ac:dyDescent="0.3">
      <c r="A22" s="92"/>
      <c r="B22" s="92" t="s">
        <v>449</v>
      </c>
      <c r="C22" s="92" t="s">
        <v>433</v>
      </c>
      <c r="D22" s="92" t="s">
        <v>450</v>
      </c>
      <c r="E22" s="92" t="s">
        <v>42</v>
      </c>
      <c r="F22" s="92"/>
      <c r="G22" s="92"/>
      <c r="H22" s="92" t="s">
        <v>440</v>
      </c>
      <c r="I22" s="92" t="s">
        <v>451</v>
      </c>
      <c r="J22" s="92" t="s">
        <v>436</v>
      </c>
      <c r="K22" s="92" t="s">
        <v>452</v>
      </c>
      <c r="L22" s="92"/>
      <c r="M22" s="92"/>
      <c r="N22" s="92"/>
      <c r="O22" s="92"/>
      <c r="P22" s="92"/>
    </row>
    <row r="23" spans="1:16" x14ac:dyDescent="0.3">
      <c r="A23" s="91"/>
      <c r="B23" s="91" t="s">
        <v>366</v>
      </c>
      <c r="C23" s="91"/>
      <c r="D23" s="91"/>
      <c r="E23" s="91" t="s">
        <v>27</v>
      </c>
      <c r="F23" s="91"/>
      <c r="G23" s="91"/>
      <c r="H23" s="91"/>
      <c r="I23" s="91"/>
      <c r="J23" s="91"/>
      <c r="K23" s="91"/>
      <c r="L23" s="91"/>
      <c r="M23" s="91"/>
      <c r="N23" s="91"/>
      <c r="O23" s="91"/>
      <c r="P23" s="91"/>
    </row>
    <row r="24" spans="1:16" x14ac:dyDescent="0.3">
      <c r="A24" s="92"/>
      <c r="B24" s="92"/>
      <c r="C24" s="92"/>
      <c r="D24" s="92"/>
      <c r="E24" s="92" t="s">
        <v>24</v>
      </c>
      <c r="F24" s="92"/>
      <c r="G24" s="92"/>
      <c r="H24" s="92" t="s">
        <v>361</v>
      </c>
      <c r="I24" s="92" t="s">
        <v>453</v>
      </c>
      <c r="J24" s="92" t="s">
        <v>454</v>
      </c>
      <c r="K24" s="92" t="s">
        <v>455</v>
      </c>
      <c r="L24" s="92" t="s">
        <v>456</v>
      </c>
      <c r="M24" s="92"/>
      <c r="N24" s="92"/>
      <c r="O24" s="92"/>
      <c r="P24" s="92"/>
    </row>
    <row r="25" spans="1:16" x14ac:dyDescent="0.3">
      <c r="A25" s="92"/>
      <c r="B25" s="92" t="s">
        <v>457</v>
      </c>
      <c r="C25" s="92" t="s">
        <v>433</v>
      </c>
      <c r="D25" s="92" t="s">
        <v>458</v>
      </c>
      <c r="E25" s="92" t="s">
        <v>42</v>
      </c>
      <c r="F25" s="92"/>
      <c r="G25" s="92"/>
      <c r="H25" s="92" t="s">
        <v>440</v>
      </c>
      <c r="I25" s="92" t="s">
        <v>459</v>
      </c>
      <c r="J25" s="92" t="s">
        <v>460</v>
      </c>
      <c r="K25" s="92" t="s">
        <v>461</v>
      </c>
      <c r="L25" s="92"/>
      <c r="M25" s="92"/>
      <c r="N25" s="92"/>
      <c r="O25" s="92"/>
      <c r="P25" s="92"/>
    </row>
    <row r="26" spans="1:16" x14ac:dyDescent="0.3">
      <c r="A26" s="92"/>
      <c r="B26" s="92" t="s">
        <v>457</v>
      </c>
      <c r="C26" s="92" t="s">
        <v>433</v>
      </c>
      <c r="D26" s="92" t="s">
        <v>458</v>
      </c>
      <c r="E26" s="92" t="s">
        <v>42</v>
      </c>
      <c r="F26" s="92"/>
      <c r="G26" s="92"/>
      <c r="H26" s="92" t="s">
        <v>440</v>
      </c>
      <c r="I26" s="92" t="s">
        <v>462</v>
      </c>
      <c r="J26" s="92" t="s">
        <v>250</v>
      </c>
      <c r="K26" s="92" t="s">
        <v>463</v>
      </c>
      <c r="L26" s="92"/>
      <c r="M26" s="92"/>
      <c r="N26" s="92"/>
      <c r="O26" s="92"/>
      <c r="P26" s="92"/>
    </row>
    <row r="27" spans="1:16" ht="28.8" x14ac:dyDescent="0.3">
      <c r="A27" s="92"/>
      <c r="B27" s="92" t="s">
        <v>457</v>
      </c>
      <c r="C27" s="92" t="s">
        <v>433</v>
      </c>
      <c r="D27" s="92" t="s">
        <v>458</v>
      </c>
      <c r="E27" s="92" t="s">
        <v>42</v>
      </c>
      <c r="F27" s="92"/>
      <c r="G27" s="92"/>
      <c r="H27" s="92" t="s">
        <v>440</v>
      </c>
      <c r="I27" s="92" t="s">
        <v>464</v>
      </c>
      <c r="J27" s="92" t="s">
        <v>465</v>
      </c>
      <c r="K27" s="92" t="s">
        <v>466</v>
      </c>
      <c r="L27" s="92" t="s">
        <v>467</v>
      </c>
      <c r="M27" s="92"/>
      <c r="N27" s="92"/>
      <c r="O27" s="92"/>
      <c r="P27" s="92"/>
    </row>
    <row r="28" spans="1:16" x14ac:dyDescent="0.3">
      <c r="A28" s="92"/>
      <c r="B28" s="92" t="s">
        <v>457</v>
      </c>
      <c r="C28" s="92" t="s">
        <v>433</v>
      </c>
      <c r="D28" s="92" t="s">
        <v>458</v>
      </c>
      <c r="E28" s="92" t="s">
        <v>42</v>
      </c>
      <c r="F28" s="92"/>
      <c r="G28" s="92"/>
      <c r="H28" s="92" t="s">
        <v>440</v>
      </c>
      <c r="I28" s="92" t="s">
        <v>468</v>
      </c>
      <c r="J28" s="92" t="s">
        <v>436</v>
      </c>
      <c r="K28" s="92" t="s">
        <v>469</v>
      </c>
      <c r="L28" s="92"/>
      <c r="M28" s="92"/>
      <c r="N28" s="92"/>
      <c r="O28" s="92"/>
      <c r="P28" s="92"/>
    </row>
    <row r="29" spans="1:16" x14ac:dyDescent="0.3">
      <c r="A29" s="92"/>
      <c r="B29" s="92" t="s">
        <v>470</v>
      </c>
      <c r="C29" s="92" t="s">
        <v>433</v>
      </c>
      <c r="D29" s="92" t="s">
        <v>471</v>
      </c>
      <c r="E29" s="92" t="s">
        <v>24</v>
      </c>
      <c r="F29" s="92"/>
      <c r="G29" s="92"/>
      <c r="H29" s="92" t="s">
        <v>361</v>
      </c>
      <c r="I29" s="92" t="s">
        <v>472</v>
      </c>
      <c r="J29" s="92" t="s">
        <v>436</v>
      </c>
      <c r="K29" s="92" t="s">
        <v>473</v>
      </c>
      <c r="L29" s="92"/>
      <c r="M29" s="92"/>
      <c r="N29" s="92"/>
      <c r="O29" s="92"/>
      <c r="P29" s="92"/>
    </row>
    <row r="30" spans="1:16" x14ac:dyDescent="0.3">
      <c r="A30" s="92"/>
      <c r="B30" s="92" t="s">
        <v>474</v>
      </c>
      <c r="C30" s="92" t="s">
        <v>220</v>
      </c>
      <c r="D30" s="92" t="s">
        <v>475</v>
      </c>
      <c r="E30" s="92" t="s">
        <v>42</v>
      </c>
      <c r="F30" s="92"/>
      <c r="G30" s="92"/>
      <c r="H30" s="92" t="s">
        <v>440</v>
      </c>
      <c r="I30" s="92" t="s">
        <v>476</v>
      </c>
      <c r="J30" s="92" t="s">
        <v>419</v>
      </c>
      <c r="K30" s="92" t="s">
        <v>477</v>
      </c>
      <c r="L30" s="92"/>
      <c r="M30" s="92"/>
      <c r="N30" s="92"/>
      <c r="O30" s="92"/>
      <c r="P30" s="92"/>
    </row>
    <row r="31" spans="1:16" x14ac:dyDescent="0.3">
      <c r="A31" s="92"/>
      <c r="B31" s="92" t="s">
        <v>478</v>
      </c>
      <c r="C31" s="92" t="s">
        <v>479</v>
      </c>
      <c r="D31" s="92" t="s">
        <v>480</v>
      </c>
      <c r="E31" s="92" t="s">
        <v>42</v>
      </c>
      <c r="F31" s="92"/>
      <c r="G31" s="92"/>
      <c r="H31" s="92" t="s">
        <v>440</v>
      </c>
      <c r="I31" s="92" t="s">
        <v>481</v>
      </c>
      <c r="J31" s="92" t="s">
        <v>482</v>
      </c>
      <c r="K31" s="92" t="s">
        <v>483</v>
      </c>
      <c r="L31" s="92"/>
      <c r="M31" s="92"/>
      <c r="N31" s="92"/>
      <c r="O31" s="92"/>
      <c r="P31" s="92"/>
    </row>
    <row r="32" spans="1:16" ht="28.8" x14ac:dyDescent="0.3">
      <c r="A32" s="92"/>
      <c r="B32" s="92" t="s">
        <v>484</v>
      </c>
      <c r="C32" s="92" t="s">
        <v>433</v>
      </c>
      <c r="D32" s="92" t="s">
        <v>485</v>
      </c>
      <c r="E32" s="92" t="s">
        <v>42</v>
      </c>
      <c r="F32" s="92"/>
      <c r="G32" s="92"/>
      <c r="H32" s="92" t="s">
        <v>440</v>
      </c>
      <c r="I32" s="92" t="s">
        <v>486</v>
      </c>
      <c r="J32" s="92" t="s">
        <v>447</v>
      </c>
      <c r="K32" s="92" t="s">
        <v>487</v>
      </c>
      <c r="L32" s="92" t="s">
        <v>467</v>
      </c>
      <c r="M32" s="92"/>
      <c r="N32" s="92"/>
      <c r="O32" s="92"/>
      <c r="P32" s="92"/>
    </row>
    <row r="33" spans="1:16" ht="43.2" x14ac:dyDescent="0.3">
      <c r="A33" s="92"/>
      <c r="B33" s="92" t="s">
        <v>488</v>
      </c>
      <c r="C33" s="92" t="s">
        <v>433</v>
      </c>
      <c r="D33" s="92" t="s">
        <v>489</v>
      </c>
      <c r="E33" s="92" t="s">
        <v>42</v>
      </c>
      <c r="F33" s="92"/>
      <c r="G33" s="92"/>
      <c r="H33" s="92" t="s">
        <v>440</v>
      </c>
      <c r="I33" s="92" t="s">
        <v>490</v>
      </c>
      <c r="J33" s="92" t="s">
        <v>491</v>
      </c>
      <c r="K33" s="92" t="s">
        <v>492</v>
      </c>
      <c r="L33" s="92"/>
      <c r="M33" s="92"/>
      <c r="N33" s="92"/>
      <c r="O33" s="92"/>
      <c r="P33" s="92"/>
    </row>
    <row r="34" spans="1:16" ht="43.2" x14ac:dyDescent="0.3">
      <c r="A34" s="92"/>
      <c r="B34" s="92" t="s">
        <v>488</v>
      </c>
      <c r="C34" s="92" t="s">
        <v>433</v>
      </c>
      <c r="D34" s="92" t="s">
        <v>489</v>
      </c>
      <c r="E34" s="92" t="s">
        <v>42</v>
      </c>
      <c r="F34" s="92"/>
      <c r="G34" s="92"/>
      <c r="H34" s="92" t="s">
        <v>440</v>
      </c>
      <c r="I34" s="92" t="s">
        <v>493</v>
      </c>
      <c r="J34" s="92" t="s">
        <v>494</v>
      </c>
      <c r="K34" s="92" t="s">
        <v>495</v>
      </c>
      <c r="L34" s="92"/>
      <c r="M34" s="92"/>
      <c r="N34" s="92"/>
      <c r="O34" s="92"/>
      <c r="P34" s="92"/>
    </row>
    <row r="35" spans="1:16" ht="43.2" x14ac:dyDescent="0.3">
      <c r="A35" s="92"/>
      <c r="B35" s="92" t="s">
        <v>496</v>
      </c>
      <c r="C35" s="92" t="s">
        <v>433</v>
      </c>
      <c r="D35" s="92" t="s">
        <v>497</v>
      </c>
      <c r="E35" s="92" t="s">
        <v>42</v>
      </c>
      <c r="F35" s="92"/>
      <c r="G35" s="92"/>
      <c r="H35" s="92" t="s">
        <v>440</v>
      </c>
      <c r="I35" s="92" t="s">
        <v>498</v>
      </c>
      <c r="J35" s="92" t="s">
        <v>494</v>
      </c>
      <c r="K35" s="92" t="s">
        <v>499</v>
      </c>
      <c r="L35" s="92"/>
      <c r="M35" s="92"/>
      <c r="N35" s="92"/>
      <c r="O35" s="92"/>
      <c r="P35" s="92"/>
    </row>
    <row r="36" spans="1:16" ht="28.8" x14ac:dyDescent="0.3">
      <c r="A36" s="92"/>
      <c r="B36" s="92" t="s">
        <v>500</v>
      </c>
      <c r="C36" s="92" t="s">
        <v>501</v>
      </c>
      <c r="D36" s="92" t="s">
        <v>502</v>
      </c>
      <c r="E36" s="92" t="s">
        <v>24</v>
      </c>
      <c r="F36" s="92"/>
      <c r="G36" s="92"/>
      <c r="H36" s="92" t="s">
        <v>361</v>
      </c>
      <c r="I36" s="92" t="s">
        <v>503</v>
      </c>
      <c r="J36" s="92" t="s">
        <v>504</v>
      </c>
      <c r="K36" s="92" t="s">
        <v>505</v>
      </c>
      <c r="L36" s="92"/>
      <c r="M36" s="92"/>
      <c r="N36" s="92"/>
      <c r="O36" s="92"/>
      <c r="P36" s="92"/>
    </row>
    <row r="37" spans="1:16" ht="28.8" x14ac:dyDescent="0.3">
      <c r="A37" s="92"/>
      <c r="B37" s="92" t="s">
        <v>500</v>
      </c>
      <c r="C37" s="92" t="s">
        <v>501</v>
      </c>
      <c r="D37" s="92" t="s">
        <v>502</v>
      </c>
      <c r="E37" s="92" t="s">
        <v>42</v>
      </c>
      <c r="F37" s="92"/>
      <c r="G37" s="92"/>
      <c r="H37" s="92" t="s">
        <v>440</v>
      </c>
      <c r="I37" s="92" t="s">
        <v>506</v>
      </c>
      <c r="J37" s="92" t="s">
        <v>507</v>
      </c>
      <c r="K37" s="92" t="s">
        <v>508</v>
      </c>
      <c r="L37" s="92"/>
      <c r="M37" s="92"/>
      <c r="N37" s="92"/>
      <c r="O37" s="92"/>
      <c r="P37" s="92"/>
    </row>
    <row r="38" spans="1:16" ht="28.8" x14ac:dyDescent="0.3">
      <c r="A38" s="92"/>
      <c r="B38" s="92" t="s">
        <v>500</v>
      </c>
      <c r="C38" s="92" t="s">
        <v>501</v>
      </c>
      <c r="D38" s="92" t="s">
        <v>502</v>
      </c>
      <c r="E38" s="92" t="s">
        <v>42</v>
      </c>
      <c r="F38" s="92"/>
      <c r="G38" s="92"/>
      <c r="H38" s="92" t="s">
        <v>440</v>
      </c>
      <c r="I38" s="92" t="s">
        <v>509</v>
      </c>
      <c r="J38" s="92" t="s">
        <v>250</v>
      </c>
      <c r="K38" s="92" t="s">
        <v>510</v>
      </c>
      <c r="L38" s="92"/>
      <c r="M38" s="92" t="s">
        <v>308</v>
      </c>
      <c r="N38" s="92"/>
      <c r="O38" s="92"/>
      <c r="P38" s="92"/>
    </row>
    <row r="39" spans="1:16" ht="28.8" x14ac:dyDescent="0.3">
      <c r="A39" s="92"/>
      <c r="B39" s="92" t="s">
        <v>500</v>
      </c>
      <c r="C39" s="92" t="s">
        <v>501</v>
      </c>
      <c r="D39" s="92" t="s">
        <v>502</v>
      </c>
      <c r="E39" s="92" t="s">
        <v>42</v>
      </c>
      <c r="F39" s="92"/>
      <c r="G39" s="92"/>
      <c r="H39" s="92" t="s">
        <v>440</v>
      </c>
      <c r="I39" s="92" t="s">
        <v>511</v>
      </c>
      <c r="J39" s="92" t="s">
        <v>512</v>
      </c>
      <c r="K39" s="92" t="s">
        <v>513</v>
      </c>
      <c r="L39" s="92" t="s">
        <v>514</v>
      </c>
      <c r="M39" s="92"/>
      <c r="N39" s="92"/>
      <c r="O39" s="92"/>
      <c r="P39" s="92"/>
    </row>
    <row r="40" spans="1:16" x14ac:dyDescent="0.3">
      <c r="A40" s="91"/>
      <c r="B40" s="91" t="s">
        <v>479</v>
      </c>
      <c r="C40" s="91"/>
      <c r="D40" s="91"/>
      <c r="E40" s="91" t="s">
        <v>27</v>
      </c>
      <c r="F40" s="91"/>
      <c r="G40" s="91"/>
      <c r="H40" s="91"/>
      <c r="I40" s="91"/>
      <c r="J40" s="91"/>
      <c r="K40" s="91"/>
      <c r="L40" s="91"/>
      <c r="M40" s="91"/>
      <c r="N40" s="91"/>
      <c r="O40" s="91"/>
      <c r="P40" s="91"/>
    </row>
    <row r="41" spans="1:16" ht="28.8" x14ac:dyDescent="0.3">
      <c r="A41" s="92"/>
      <c r="B41" s="92" t="s">
        <v>457</v>
      </c>
      <c r="C41" s="92" t="s">
        <v>433</v>
      </c>
      <c r="D41" s="92"/>
      <c r="E41" s="92" t="s">
        <v>42</v>
      </c>
      <c r="F41" s="92"/>
      <c r="G41" s="92"/>
      <c r="H41" s="92" t="s">
        <v>440</v>
      </c>
      <c r="I41" s="92" t="s">
        <v>515</v>
      </c>
      <c r="J41" s="92" t="s">
        <v>250</v>
      </c>
      <c r="K41" s="92" t="s">
        <v>516</v>
      </c>
      <c r="L41" s="92"/>
      <c r="M41" s="92" t="s">
        <v>308</v>
      </c>
      <c r="N41" s="92"/>
      <c r="O41" s="92"/>
      <c r="P41" s="92"/>
    </row>
    <row r="42" spans="1:16" x14ac:dyDescent="0.3">
      <c r="A42" s="92"/>
      <c r="B42" s="92" t="s">
        <v>457</v>
      </c>
      <c r="C42" s="92" t="s">
        <v>433</v>
      </c>
      <c r="D42" s="92"/>
      <c r="E42" s="92" t="s">
        <v>42</v>
      </c>
      <c r="F42" s="92"/>
      <c r="G42" s="92"/>
      <c r="H42" s="92" t="s">
        <v>440</v>
      </c>
      <c r="I42" s="92" t="s">
        <v>517</v>
      </c>
      <c r="J42" s="92" t="s">
        <v>465</v>
      </c>
      <c r="K42" s="92" t="s">
        <v>518</v>
      </c>
      <c r="L42" s="92" t="s">
        <v>519</v>
      </c>
      <c r="M42" s="92"/>
      <c r="N42" s="92"/>
      <c r="O42" s="92"/>
      <c r="P42" s="92"/>
    </row>
    <row r="43" spans="1:16" x14ac:dyDescent="0.3">
      <c r="A43" s="92"/>
      <c r="B43" s="92" t="s">
        <v>457</v>
      </c>
      <c r="C43" s="92" t="s">
        <v>433</v>
      </c>
      <c r="D43" s="92"/>
      <c r="E43" s="92" t="s">
        <v>42</v>
      </c>
      <c r="F43" s="92"/>
      <c r="G43" s="92"/>
      <c r="H43" s="92" t="s">
        <v>440</v>
      </c>
      <c r="I43" s="92" t="s">
        <v>468</v>
      </c>
      <c r="J43" s="92" t="s">
        <v>436</v>
      </c>
      <c r="K43" s="92" t="s">
        <v>469</v>
      </c>
      <c r="L43" s="92"/>
      <c r="M43" s="92"/>
      <c r="N43" s="92"/>
      <c r="O43" s="92"/>
      <c r="P43" s="92"/>
    </row>
    <row r="44" spans="1:16" x14ac:dyDescent="0.3">
      <c r="A44" s="91"/>
      <c r="B44" s="91" t="s">
        <v>399</v>
      </c>
      <c r="C44" s="91"/>
      <c r="D44" s="91"/>
      <c r="E44" s="91" t="s">
        <v>27</v>
      </c>
      <c r="F44" s="91"/>
      <c r="G44" s="91"/>
      <c r="H44" s="91"/>
      <c r="I44" s="91"/>
      <c r="J44" s="91"/>
      <c r="K44" s="91"/>
      <c r="L44" s="91"/>
      <c r="M44" s="91"/>
      <c r="N44" s="91"/>
      <c r="O44" s="91"/>
      <c r="P44" s="91"/>
    </row>
    <row r="45" spans="1:16" ht="28.8" x14ac:dyDescent="0.3">
      <c r="A45" s="92"/>
      <c r="B45" s="92"/>
      <c r="C45" s="92"/>
      <c r="D45" s="92"/>
      <c r="E45" s="92" t="s">
        <v>24</v>
      </c>
      <c r="F45" s="92"/>
      <c r="G45" s="92"/>
      <c r="H45" s="92" t="s">
        <v>361</v>
      </c>
      <c r="I45" s="92" t="s">
        <v>520</v>
      </c>
      <c r="J45" s="92" t="s">
        <v>521</v>
      </c>
      <c r="K45" s="92" t="s">
        <v>522</v>
      </c>
      <c r="L45" s="92" t="s">
        <v>523</v>
      </c>
      <c r="M45" s="92"/>
      <c r="N45" s="92"/>
      <c r="O45" s="92"/>
      <c r="P45" s="92"/>
    </row>
    <row r="46" spans="1:16" ht="28.8" x14ac:dyDescent="0.3">
      <c r="A46" s="92"/>
      <c r="B46" s="92" t="s">
        <v>457</v>
      </c>
      <c r="C46" s="92" t="s">
        <v>433</v>
      </c>
      <c r="D46" s="92" t="s">
        <v>458</v>
      </c>
      <c r="E46" s="92" t="s">
        <v>42</v>
      </c>
      <c r="F46" s="92"/>
      <c r="G46" s="92"/>
      <c r="H46" s="92" t="s">
        <v>440</v>
      </c>
      <c r="I46" s="92" t="s">
        <v>524</v>
      </c>
      <c r="J46" s="92" t="s">
        <v>460</v>
      </c>
      <c r="K46" s="92" t="s">
        <v>525</v>
      </c>
      <c r="L46" s="92"/>
      <c r="M46" s="92"/>
      <c r="N46" s="92"/>
      <c r="O46" s="92"/>
      <c r="P46" s="92"/>
    </row>
    <row r="47" spans="1:16" x14ac:dyDescent="0.3">
      <c r="A47" s="92"/>
      <c r="B47" s="92" t="s">
        <v>457</v>
      </c>
      <c r="C47" s="92" t="s">
        <v>433</v>
      </c>
      <c r="D47" s="92" t="s">
        <v>458</v>
      </c>
      <c r="E47" s="92" t="s">
        <v>42</v>
      </c>
      <c r="F47" s="92"/>
      <c r="G47" s="92"/>
      <c r="H47" s="92" t="s">
        <v>440</v>
      </c>
      <c r="I47" s="92" t="s">
        <v>462</v>
      </c>
      <c r="J47" s="92" t="s">
        <v>250</v>
      </c>
      <c r="K47" s="92" t="s">
        <v>463</v>
      </c>
      <c r="L47" s="92"/>
      <c r="M47" s="92" t="s">
        <v>308</v>
      </c>
      <c r="N47" s="92"/>
      <c r="O47" s="92"/>
      <c r="P47" s="92"/>
    </row>
    <row r="48" spans="1:16" ht="28.8" x14ac:dyDescent="0.3">
      <c r="A48" s="92"/>
      <c r="B48" s="92" t="s">
        <v>457</v>
      </c>
      <c r="C48" s="92" t="s">
        <v>433</v>
      </c>
      <c r="D48" s="92" t="s">
        <v>458</v>
      </c>
      <c r="E48" s="92" t="s">
        <v>42</v>
      </c>
      <c r="F48" s="92"/>
      <c r="G48" s="92"/>
      <c r="H48" s="92" t="s">
        <v>440</v>
      </c>
      <c r="I48" s="92" t="s">
        <v>464</v>
      </c>
      <c r="J48" s="92" t="s">
        <v>465</v>
      </c>
      <c r="K48" s="92" t="s">
        <v>466</v>
      </c>
      <c r="L48" s="92" t="s">
        <v>467</v>
      </c>
      <c r="M48" s="92"/>
      <c r="N48" s="92"/>
      <c r="O48" s="92"/>
      <c r="P48" s="92"/>
    </row>
    <row r="49" spans="1:16" x14ac:dyDescent="0.3">
      <c r="A49" s="92"/>
      <c r="B49" s="92" t="s">
        <v>457</v>
      </c>
      <c r="C49" s="92" t="s">
        <v>433</v>
      </c>
      <c r="D49" s="92" t="s">
        <v>458</v>
      </c>
      <c r="E49" s="92" t="s">
        <v>42</v>
      </c>
      <c r="F49" s="92"/>
      <c r="G49" s="92"/>
      <c r="H49" s="92" t="s">
        <v>440</v>
      </c>
      <c r="I49" s="92" t="s">
        <v>468</v>
      </c>
      <c r="J49" s="92" t="s">
        <v>436</v>
      </c>
      <c r="K49" s="92" t="s">
        <v>469</v>
      </c>
      <c r="L49" s="92"/>
      <c r="M49" s="92"/>
      <c r="N49" s="92"/>
      <c r="O49" s="92"/>
      <c r="P49" s="92"/>
    </row>
    <row r="50" spans="1:16" x14ac:dyDescent="0.3">
      <c r="A50" s="92"/>
      <c r="B50" s="92" t="s">
        <v>470</v>
      </c>
      <c r="C50" s="92" t="s">
        <v>433</v>
      </c>
      <c r="D50" s="92" t="s">
        <v>471</v>
      </c>
      <c r="E50" s="92" t="s">
        <v>24</v>
      </c>
      <c r="F50" s="92"/>
      <c r="G50" s="92"/>
      <c r="H50" s="92" t="s">
        <v>361</v>
      </c>
      <c r="I50" s="92" t="s">
        <v>526</v>
      </c>
      <c r="J50" s="92" t="s">
        <v>436</v>
      </c>
      <c r="K50" s="92" t="s">
        <v>527</v>
      </c>
      <c r="L50" s="92"/>
      <c r="M50" s="92"/>
      <c r="N50" s="92"/>
      <c r="O50" s="92"/>
      <c r="P50" s="92"/>
    </row>
    <row r="51" spans="1:16" ht="28.8" x14ac:dyDescent="0.3">
      <c r="A51" s="92"/>
      <c r="B51" s="92" t="s">
        <v>528</v>
      </c>
      <c r="C51" s="92" t="s">
        <v>433</v>
      </c>
      <c r="D51" s="92" t="s">
        <v>529</v>
      </c>
      <c r="E51" s="92" t="s">
        <v>24</v>
      </c>
      <c r="F51" s="92"/>
      <c r="G51" s="92"/>
      <c r="H51" s="92" t="s">
        <v>361</v>
      </c>
      <c r="I51" s="92" t="s">
        <v>530</v>
      </c>
      <c r="J51" s="92" t="s">
        <v>447</v>
      </c>
      <c r="K51" s="92" t="s">
        <v>531</v>
      </c>
      <c r="L51" s="92"/>
      <c r="M51" s="92"/>
      <c r="N51" s="92"/>
      <c r="O51" s="92"/>
      <c r="P51" s="92"/>
    </row>
    <row r="52" spans="1:16" ht="28.8" x14ac:dyDescent="0.3">
      <c r="A52" s="92"/>
      <c r="B52" s="92" t="s">
        <v>532</v>
      </c>
      <c r="C52" s="92" t="s">
        <v>433</v>
      </c>
      <c r="D52" s="92" t="s">
        <v>533</v>
      </c>
      <c r="E52" s="92" t="s">
        <v>42</v>
      </c>
      <c r="F52" s="92"/>
      <c r="G52" s="92"/>
      <c r="H52" s="92" t="s">
        <v>440</v>
      </c>
      <c r="I52" s="92" t="s">
        <v>534</v>
      </c>
      <c r="J52" s="92" t="s">
        <v>535</v>
      </c>
      <c r="K52" s="92" t="s">
        <v>536</v>
      </c>
      <c r="L52" s="92"/>
      <c r="M52" s="92"/>
      <c r="N52" s="92"/>
      <c r="O52" s="92"/>
      <c r="P52" s="92"/>
    </row>
    <row r="53" spans="1:16" x14ac:dyDescent="0.3">
      <c r="A53" s="91"/>
      <c r="B53" s="91" t="s">
        <v>537</v>
      </c>
      <c r="C53" s="91"/>
      <c r="D53" s="91"/>
      <c r="E53" s="91" t="s">
        <v>27</v>
      </c>
      <c r="F53" s="91"/>
      <c r="G53" s="91"/>
      <c r="H53" s="91"/>
      <c r="I53" s="91"/>
      <c r="J53" s="91"/>
      <c r="K53" s="91"/>
      <c r="L53" s="91"/>
      <c r="M53" s="91"/>
      <c r="N53" s="91"/>
      <c r="O53" s="91"/>
      <c r="P53" s="91"/>
    </row>
    <row r="54" spans="1:16" ht="28.8" x14ac:dyDescent="0.3">
      <c r="A54" s="92"/>
      <c r="B54" s="92" t="s">
        <v>538</v>
      </c>
      <c r="C54" s="92" t="s">
        <v>539</v>
      </c>
      <c r="D54" s="92" t="s">
        <v>540</v>
      </c>
      <c r="E54" s="92" t="s">
        <v>24</v>
      </c>
      <c r="F54" s="92"/>
      <c r="G54" s="92"/>
      <c r="H54" s="92" t="s">
        <v>361</v>
      </c>
      <c r="I54" s="92" t="s">
        <v>541</v>
      </c>
      <c r="J54" s="92" t="s">
        <v>436</v>
      </c>
      <c r="K54" s="92" t="s">
        <v>542</v>
      </c>
      <c r="L54" s="92"/>
      <c r="M54" s="92"/>
      <c r="N54" s="92"/>
      <c r="O54" s="92"/>
      <c r="P54" s="92"/>
    </row>
  </sheetData>
  <dataValidations count="4">
    <dataValidation errorStyle="information" allowBlank="1" showInputMessage="1" showErrorMessage="1" sqref="E1" xr:uid="{00000000-0002-0000-0300-000000000000}"/>
    <dataValidation type="list" errorStyle="information" allowBlank="1" showInputMessage="1" showErrorMessage="1" sqref="E2:E1048576" xr:uid="{00000000-0002-0000-0300-000001000000}">
      <formula1>MAPPING_CODES</formula1>
    </dataValidation>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M55:M1048576" xr:uid="{00000000-0002-0000-0300-000002000000}">
      <formula1>"element,attribute,abstract"</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M2:M54" xr:uid="{433D6643-FB68-405D-BFE2-42CCFC87F07F}">
      <formula1>"element,attribute,abstract"</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
  <sheetViews>
    <sheetView workbookViewId="0">
      <pane ySplit="1" topLeftCell="A2" activePane="bottomLeft" state="frozen"/>
      <selection pane="bottomLeft"/>
    </sheetView>
  </sheetViews>
  <sheetFormatPr defaultColWidth="8.88671875" defaultRowHeight="14.4" x14ac:dyDescent="0.3"/>
  <cols>
    <col min="1" max="1" width="11.6640625" style="2" customWidth="1"/>
    <col min="2" max="3" width="29.6640625" style="2" customWidth="1"/>
    <col min="4" max="4" width="45.6640625" style="2" customWidth="1"/>
    <col min="5" max="5" width="11.6640625" style="2" customWidth="1"/>
    <col min="6" max="6" width="16.109375" style="2" hidden="1" customWidth="1"/>
    <col min="7" max="7" width="22.33203125" style="2" hidden="1" customWidth="1"/>
    <col min="8" max="8" width="11.6640625" style="2" customWidth="1"/>
    <col min="9" max="10" width="29.6640625" style="2" customWidth="1"/>
    <col min="11" max="11" width="45.6640625" style="2" customWidth="1"/>
    <col min="12" max="12" width="16.5546875" style="2" customWidth="1"/>
    <col min="13" max="14" width="45.6640625" style="2" customWidth="1"/>
    <col min="15" max="16384" width="8.88671875" style="2"/>
  </cols>
  <sheetData>
    <row r="1" spans="1:14" s="62" customFormat="1" ht="28.8" x14ac:dyDescent="0.3">
      <c r="A1" s="3" t="s">
        <v>47</v>
      </c>
      <c r="B1" s="3" t="s">
        <v>14</v>
      </c>
      <c r="C1" s="3" t="s">
        <v>28</v>
      </c>
      <c r="D1" s="3" t="s">
        <v>0</v>
      </c>
      <c r="E1" s="28" t="s">
        <v>69</v>
      </c>
      <c r="F1" s="10" t="s">
        <v>50</v>
      </c>
      <c r="G1" s="10" t="s">
        <v>23</v>
      </c>
      <c r="H1" s="12" t="s">
        <v>48</v>
      </c>
      <c r="I1" s="1" t="s">
        <v>314</v>
      </c>
      <c r="J1" s="1" t="s">
        <v>324</v>
      </c>
      <c r="K1" s="1" t="s">
        <v>311</v>
      </c>
      <c r="L1" s="1" t="s">
        <v>315</v>
      </c>
      <c r="M1" s="1" t="s">
        <v>325</v>
      </c>
      <c r="N1" s="1" t="s">
        <v>326</v>
      </c>
    </row>
    <row r="2" spans="1:14" ht="57.6" x14ac:dyDescent="0.3">
      <c r="B2" s="2" t="s">
        <v>409</v>
      </c>
      <c r="D2" s="2" t="s">
        <v>411</v>
      </c>
      <c r="E2" s="2" t="s">
        <v>24</v>
      </c>
      <c r="H2" s="19" t="s">
        <v>361</v>
      </c>
      <c r="I2" s="19" t="s">
        <v>546</v>
      </c>
      <c r="J2" s="2" t="s">
        <v>547</v>
      </c>
      <c r="K2" s="2" t="s">
        <v>548</v>
      </c>
      <c r="L2" s="2" t="s">
        <v>305</v>
      </c>
    </row>
    <row r="3" spans="1:14" ht="28.8" x14ac:dyDescent="0.3">
      <c r="E3" s="2" t="s">
        <v>24</v>
      </c>
      <c r="H3" s="19" t="s">
        <v>361</v>
      </c>
      <c r="I3" s="19" t="s">
        <v>549</v>
      </c>
      <c r="J3" s="19" t="s">
        <v>550</v>
      </c>
      <c r="K3" s="2" t="s">
        <v>548</v>
      </c>
      <c r="L3" s="2" t="s">
        <v>143</v>
      </c>
    </row>
    <row r="4" spans="1:14" ht="28.8" x14ac:dyDescent="0.3">
      <c r="B4" s="2" t="s">
        <v>404</v>
      </c>
      <c r="C4" s="2" t="s">
        <v>431</v>
      </c>
      <c r="D4" s="2" t="s">
        <v>551</v>
      </c>
      <c r="E4" s="2" t="s">
        <v>298</v>
      </c>
    </row>
    <row r="5" spans="1:14" ht="72" x14ac:dyDescent="0.3">
      <c r="B5" s="2" t="s">
        <v>382</v>
      </c>
      <c r="C5" s="2" t="s">
        <v>552</v>
      </c>
      <c r="D5" s="2" t="s">
        <v>553</v>
      </c>
      <c r="E5" s="2" t="s">
        <v>42</v>
      </c>
      <c r="H5" s="2" t="s">
        <v>554</v>
      </c>
      <c r="I5" s="2" t="s">
        <v>381</v>
      </c>
      <c r="J5" s="2" t="s">
        <v>555</v>
      </c>
      <c r="K5" s="2" t="s">
        <v>556</v>
      </c>
      <c r="L5" s="2" t="s">
        <v>143</v>
      </c>
    </row>
    <row r="6" spans="1:14" ht="28.8" x14ac:dyDescent="0.3">
      <c r="B6" s="2" t="s">
        <v>360</v>
      </c>
      <c r="C6" s="2" t="s">
        <v>404</v>
      </c>
      <c r="D6" s="2" t="s">
        <v>557</v>
      </c>
      <c r="E6" s="2" t="s">
        <v>24</v>
      </c>
      <c r="H6" s="2" t="s">
        <v>361</v>
      </c>
      <c r="I6" s="2" t="s">
        <v>558</v>
      </c>
      <c r="J6" s="2" t="s">
        <v>559</v>
      </c>
      <c r="K6" s="2" t="s">
        <v>560</v>
      </c>
    </row>
    <row r="7" spans="1:14" ht="28.8" x14ac:dyDescent="0.3">
      <c r="B7" s="2" t="s">
        <v>395</v>
      </c>
      <c r="C7" s="2" t="s">
        <v>399</v>
      </c>
      <c r="D7" s="2" t="s">
        <v>561</v>
      </c>
      <c r="E7" s="2" t="s">
        <v>24</v>
      </c>
      <c r="H7" s="2" t="s">
        <v>361</v>
      </c>
      <c r="I7" s="2" t="s">
        <v>562</v>
      </c>
      <c r="J7" s="2" t="s">
        <v>402</v>
      </c>
      <c r="K7" s="2" t="s">
        <v>563</v>
      </c>
    </row>
    <row r="8" spans="1:14" ht="28.8" x14ac:dyDescent="0.3">
      <c r="B8" s="2" t="s">
        <v>399</v>
      </c>
      <c r="C8" s="2" t="s">
        <v>431</v>
      </c>
      <c r="D8" s="2" t="s">
        <v>564</v>
      </c>
      <c r="E8" s="2" t="s">
        <v>42</v>
      </c>
      <c r="H8" s="2" t="s">
        <v>440</v>
      </c>
      <c r="I8" s="2" t="s">
        <v>565</v>
      </c>
      <c r="K8" s="2" t="s">
        <v>566</v>
      </c>
    </row>
    <row r="9" spans="1:14" ht="28.8" x14ac:dyDescent="0.3">
      <c r="E9" s="2" t="s">
        <v>24</v>
      </c>
      <c r="H9" s="2" t="s">
        <v>361</v>
      </c>
      <c r="I9" s="2" t="s">
        <v>567</v>
      </c>
      <c r="K9" s="2" t="s">
        <v>568</v>
      </c>
      <c r="L9" s="2" t="s">
        <v>303</v>
      </c>
    </row>
    <row r="10" spans="1:14" x14ac:dyDescent="0.3">
      <c r="B10" s="2" t="s">
        <v>366</v>
      </c>
      <c r="C10" s="2" t="s">
        <v>431</v>
      </c>
      <c r="D10" s="2" t="s">
        <v>569</v>
      </c>
      <c r="E10" s="2" t="s">
        <v>42</v>
      </c>
      <c r="H10" s="2" t="s">
        <v>440</v>
      </c>
      <c r="I10" s="2" t="s">
        <v>570</v>
      </c>
      <c r="K10" s="2" t="s">
        <v>571</v>
      </c>
    </row>
    <row r="11" spans="1:14" ht="28.8" x14ac:dyDescent="0.3">
      <c r="E11" s="2" t="s">
        <v>24</v>
      </c>
      <c r="H11" s="2" t="s">
        <v>361</v>
      </c>
      <c r="I11" s="2" t="s">
        <v>572</v>
      </c>
      <c r="K11" s="2" t="s">
        <v>573</v>
      </c>
      <c r="L11" s="2" t="s">
        <v>303</v>
      </c>
    </row>
    <row r="12" spans="1:14" ht="28.8" x14ac:dyDescent="0.3">
      <c r="B12" s="2" t="s">
        <v>479</v>
      </c>
      <c r="C12" s="2" t="s">
        <v>431</v>
      </c>
      <c r="D12" s="2" t="s">
        <v>574</v>
      </c>
      <c r="E12" s="2" t="s">
        <v>42</v>
      </c>
      <c r="H12" s="2" t="s">
        <v>440</v>
      </c>
      <c r="I12" s="2" t="s">
        <v>575</v>
      </c>
      <c r="K12" s="2" t="s">
        <v>576</v>
      </c>
    </row>
    <row r="13" spans="1:14" x14ac:dyDescent="0.3">
      <c r="B13" s="2" t="s">
        <v>431</v>
      </c>
      <c r="D13" s="2" t="s">
        <v>577</v>
      </c>
      <c r="E13" s="2" t="s">
        <v>42</v>
      </c>
      <c r="H13" s="2" t="s">
        <v>440</v>
      </c>
      <c r="I13" s="2" t="s">
        <v>578</v>
      </c>
      <c r="K13" s="2" t="s">
        <v>579</v>
      </c>
    </row>
    <row r="14" spans="1:14" x14ac:dyDescent="0.3">
      <c r="E14" s="2" t="s">
        <v>24</v>
      </c>
      <c r="H14" s="2" t="s">
        <v>361</v>
      </c>
      <c r="I14" s="2" t="s">
        <v>580</v>
      </c>
      <c r="K14" s="2" t="s">
        <v>581</v>
      </c>
      <c r="L14" s="2" t="s">
        <v>303</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47"/>
  <sheetViews>
    <sheetView workbookViewId="0">
      <pane ySplit="1" topLeftCell="A2" activePane="bottomLeft" state="frozen"/>
      <selection pane="bottomLeft"/>
    </sheetView>
  </sheetViews>
  <sheetFormatPr defaultColWidth="8.88671875" defaultRowHeight="14.4" x14ac:dyDescent="0.3"/>
  <cols>
    <col min="1" max="1" width="11.6640625" style="2" customWidth="1"/>
    <col min="2" max="2" width="29.6640625" style="2" customWidth="1"/>
    <col min="3" max="3" width="13.109375" style="2" customWidth="1"/>
    <col min="4" max="4" width="29.6640625" style="2" customWidth="1"/>
    <col min="5" max="6" width="11.6640625" style="19" customWidth="1"/>
    <col min="7" max="7" width="11.6640625" style="2" customWidth="1"/>
    <col min="8" max="8" width="18.6640625" style="2" hidden="1" customWidth="1"/>
    <col min="9" max="9" width="12" style="2" hidden="1" customWidth="1"/>
    <col min="10" max="10" width="11.6640625" style="2" customWidth="1"/>
    <col min="11" max="11" width="23.88671875" style="2" customWidth="1"/>
    <col min="12" max="12" width="14" style="2" customWidth="1"/>
    <col min="13" max="13" width="30.6640625" style="2" customWidth="1"/>
    <col min="14" max="14" width="11.6640625" style="19" customWidth="1"/>
    <col min="15" max="15" width="14.44140625" style="19" customWidth="1"/>
    <col min="16" max="16" width="43.6640625" style="2" customWidth="1"/>
    <col min="17" max="17" width="12.6640625" style="2" hidden="1" customWidth="1"/>
    <col min="18" max="16384" width="8.88671875" style="2"/>
  </cols>
  <sheetData>
    <row r="1" spans="1:17" s="62" customFormat="1" ht="28.8" x14ac:dyDescent="0.3">
      <c r="A1" s="11" t="s">
        <v>62</v>
      </c>
      <c r="B1" s="11" t="s">
        <v>14</v>
      </c>
      <c r="C1" s="11" t="s">
        <v>63</v>
      </c>
      <c r="D1" s="3" t="s">
        <v>10</v>
      </c>
      <c r="E1" s="16" t="s">
        <v>66</v>
      </c>
      <c r="F1" s="16" t="s">
        <v>67</v>
      </c>
      <c r="G1" s="10" t="s">
        <v>49</v>
      </c>
      <c r="H1" s="10" t="s">
        <v>50</v>
      </c>
      <c r="I1" s="10" t="s">
        <v>23</v>
      </c>
      <c r="J1" s="12" t="s">
        <v>64</v>
      </c>
      <c r="K1" s="12" t="s">
        <v>314</v>
      </c>
      <c r="L1" s="12" t="s">
        <v>316</v>
      </c>
      <c r="M1" s="1" t="s">
        <v>313</v>
      </c>
      <c r="N1" s="17" t="s">
        <v>222</v>
      </c>
      <c r="O1" s="17" t="s">
        <v>257</v>
      </c>
      <c r="P1" s="1" t="s">
        <v>221</v>
      </c>
      <c r="Q1" s="1" t="s">
        <v>309</v>
      </c>
    </row>
    <row r="2" spans="1:17" s="79" customFormat="1" x14ac:dyDescent="0.3">
      <c r="A2" s="94"/>
      <c r="B2" s="93" t="s">
        <v>582</v>
      </c>
      <c r="C2" s="94"/>
      <c r="D2" s="94"/>
      <c r="E2" s="95"/>
      <c r="F2" s="95"/>
      <c r="G2" s="93" t="s">
        <v>27</v>
      </c>
      <c r="H2" s="94"/>
      <c r="I2" s="94"/>
      <c r="J2" s="94"/>
      <c r="K2" s="94"/>
      <c r="L2" s="94"/>
      <c r="M2" s="94"/>
      <c r="N2" s="96"/>
      <c r="O2" s="96"/>
      <c r="P2" s="97"/>
    </row>
    <row r="3" spans="1:17" x14ac:dyDescent="0.3">
      <c r="A3" s="83"/>
      <c r="B3" s="83" t="s">
        <v>431</v>
      </c>
      <c r="C3" s="83"/>
      <c r="D3" s="83" t="s">
        <v>432</v>
      </c>
      <c r="E3" s="66"/>
      <c r="F3" s="66"/>
      <c r="G3" s="83" t="s">
        <v>24</v>
      </c>
      <c r="H3" s="83"/>
      <c r="I3" s="83"/>
      <c r="J3" s="83" t="s">
        <v>361</v>
      </c>
      <c r="K3" s="83" t="s">
        <v>580</v>
      </c>
      <c r="L3" s="83" t="s">
        <v>361</v>
      </c>
      <c r="M3" s="83" t="s">
        <v>435</v>
      </c>
      <c r="N3" s="80"/>
      <c r="O3" s="80"/>
      <c r="P3" s="79"/>
      <c r="Q3" s="79"/>
    </row>
    <row r="4" spans="1:17" x14ac:dyDescent="0.3">
      <c r="A4" s="83"/>
      <c r="B4" s="83" t="s">
        <v>431</v>
      </c>
      <c r="C4" s="83"/>
      <c r="D4" s="83" t="s">
        <v>438</v>
      </c>
      <c r="E4" s="66"/>
      <c r="F4" s="66"/>
      <c r="G4" s="83" t="s">
        <v>42</v>
      </c>
      <c r="H4" s="83"/>
      <c r="I4" s="83"/>
      <c r="J4" s="83" t="s">
        <v>440</v>
      </c>
      <c r="K4" s="83" t="s">
        <v>578</v>
      </c>
      <c r="L4" s="83" t="s">
        <v>440</v>
      </c>
      <c r="M4" s="83" t="s">
        <v>441</v>
      </c>
      <c r="N4" s="80"/>
      <c r="O4" s="80"/>
      <c r="P4" s="79"/>
      <c r="Q4" s="79"/>
    </row>
    <row r="5" spans="1:17" x14ac:dyDescent="0.3">
      <c r="A5" s="83"/>
      <c r="B5" s="83" t="s">
        <v>431</v>
      </c>
      <c r="C5" s="83"/>
      <c r="D5" s="83" t="s">
        <v>443</v>
      </c>
      <c r="E5" s="66"/>
      <c r="F5" s="66"/>
      <c r="G5" s="83" t="s">
        <v>42</v>
      </c>
      <c r="H5" s="83"/>
      <c r="I5" s="83"/>
      <c r="J5" s="83" t="s">
        <v>440</v>
      </c>
      <c r="K5" s="83" t="s">
        <v>578</v>
      </c>
      <c r="L5" s="83" t="s">
        <v>440</v>
      </c>
      <c r="M5" s="83" t="s">
        <v>446</v>
      </c>
      <c r="N5" s="80"/>
      <c r="O5" s="80"/>
      <c r="P5" s="79"/>
      <c r="Q5" s="79"/>
    </row>
    <row r="6" spans="1:17" x14ac:dyDescent="0.3">
      <c r="A6" s="83"/>
      <c r="B6" s="83" t="s">
        <v>431</v>
      </c>
      <c r="C6" s="83"/>
      <c r="D6" s="83" t="s">
        <v>449</v>
      </c>
      <c r="E6" s="66"/>
      <c r="F6" s="66"/>
      <c r="G6" s="83" t="s">
        <v>42</v>
      </c>
      <c r="H6" s="83"/>
      <c r="I6" s="83"/>
      <c r="J6" s="83" t="s">
        <v>440</v>
      </c>
      <c r="K6" s="83" t="s">
        <v>578</v>
      </c>
      <c r="L6" s="83" t="s">
        <v>440</v>
      </c>
      <c r="M6" s="83" t="s">
        <v>451</v>
      </c>
      <c r="N6" s="80"/>
      <c r="O6" s="80"/>
      <c r="P6" s="79"/>
      <c r="Q6" s="79"/>
    </row>
    <row r="7" spans="1:17" x14ac:dyDescent="0.3">
      <c r="A7" s="83"/>
      <c r="B7" s="83" t="s">
        <v>404</v>
      </c>
      <c r="C7" s="83"/>
      <c r="D7" s="83" t="s">
        <v>409</v>
      </c>
      <c r="E7" s="66"/>
      <c r="F7" s="66"/>
      <c r="G7" s="83" t="s">
        <v>24</v>
      </c>
      <c r="H7" s="83"/>
      <c r="I7" s="83"/>
      <c r="J7" s="83" t="s">
        <v>361</v>
      </c>
      <c r="K7" s="83" t="s">
        <v>558</v>
      </c>
      <c r="L7" s="83" t="s">
        <v>361</v>
      </c>
      <c r="M7" s="83" t="s">
        <v>412</v>
      </c>
      <c r="N7" s="80"/>
      <c r="O7" s="80"/>
      <c r="P7" s="79"/>
      <c r="Q7" s="79"/>
    </row>
    <row r="8" spans="1:17" x14ac:dyDescent="0.3">
      <c r="A8" s="83"/>
      <c r="B8" s="83" t="s">
        <v>404</v>
      </c>
      <c r="C8" s="83"/>
      <c r="D8" s="83" t="s">
        <v>415</v>
      </c>
      <c r="E8" s="66"/>
      <c r="F8" s="66"/>
      <c r="G8" s="83" t="s">
        <v>24</v>
      </c>
      <c r="H8" s="83"/>
      <c r="I8" s="83"/>
      <c r="J8" s="83" t="s">
        <v>361</v>
      </c>
      <c r="K8" s="83" t="s">
        <v>580</v>
      </c>
      <c r="L8" s="83" t="s">
        <v>361</v>
      </c>
      <c r="M8" s="83" t="s">
        <v>418</v>
      </c>
      <c r="N8" s="80"/>
      <c r="O8" s="80"/>
      <c r="P8" s="79"/>
      <c r="Q8" s="79"/>
    </row>
    <row r="9" spans="1:17" x14ac:dyDescent="0.3">
      <c r="A9" s="83"/>
      <c r="B9" s="83" t="s">
        <v>404</v>
      </c>
      <c r="C9" s="83"/>
      <c r="D9" s="83" t="s">
        <v>421</v>
      </c>
      <c r="E9" s="66"/>
      <c r="F9" s="66"/>
      <c r="G9" s="83" t="s">
        <v>24</v>
      </c>
      <c r="H9" s="83"/>
      <c r="I9" s="83"/>
      <c r="J9" s="83" t="s">
        <v>361</v>
      </c>
      <c r="K9" s="83" t="s">
        <v>580</v>
      </c>
      <c r="L9" s="83" t="s">
        <v>361</v>
      </c>
      <c r="M9" s="83" t="s">
        <v>423</v>
      </c>
      <c r="N9" s="80"/>
      <c r="O9" s="80"/>
      <c r="P9" s="79"/>
      <c r="Q9" s="79"/>
    </row>
    <row r="10" spans="1:17" x14ac:dyDescent="0.3">
      <c r="A10" s="83"/>
      <c r="B10" s="83" t="s">
        <v>404</v>
      </c>
      <c r="C10" s="83"/>
      <c r="D10" s="83" t="s">
        <v>425</v>
      </c>
      <c r="E10" s="66"/>
      <c r="F10" s="66"/>
      <c r="G10" s="83" t="s">
        <v>24</v>
      </c>
      <c r="H10" s="83"/>
      <c r="I10" s="83"/>
      <c r="J10" s="83" t="s">
        <v>361</v>
      </c>
      <c r="K10" s="83" t="s">
        <v>580</v>
      </c>
      <c r="L10" s="83" t="s">
        <v>361</v>
      </c>
      <c r="M10" s="83" t="s">
        <v>428</v>
      </c>
      <c r="N10" s="80"/>
      <c r="O10" s="80"/>
      <c r="P10" s="79"/>
      <c r="Q10" s="79"/>
    </row>
    <row r="11" spans="1:17" x14ac:dyDescent="0.3">
      <c r="A11" s="83"/>
      <c r="B11" s="83" t="s">
        <v>360</v>
      </c>
      <c r="C11" s="83"/>
      <c r="D11" s="83" t="s">
        <v>365</v>
      </c>
      <c r="E11" s="66"/>
      <c r="F11" s="66"/>
      <c r="G11" s="83" t="s">
        <v>24</v>
      </c>
      <c r="H11" s="83"/>
      <c r="I11" s="83"/>
      <c r="J11" s="83" t="s">
        <v>361</v>
      </c>
      <c r="K11" s="83" t="s">
        <v>558</v>
      </c>
      <c r="L11" s="83" t="s">
        <v>361</v>
      </c>
      <c r="M11" s="83" t="s">
        <v>368</v>
      </c>
      <c r="N11" s="80"/>
      <c r="O11" s="80"/>
      <c r="P11" s="79"/>
      <c r="Q11" s="79"/>
    </row>
    <row r="12" spans="1:17" x14ac:dyDescent="0.3">
      <c r="A12" s="83"/>
      <c r="B12" s="83" t="s">
        <v>360</v>
      </c>
      <c r="C12" s="83"/>
      <c r="D12" s="83" t="s">
        <v>371</v>
      </c>
      <c r="E12" s="66"/>
      <c r="F12" s="66"/>
      <c r="G12" s="83" t="s">
        <v>24</v>
      </c>
      <c r="H12" s="83"/>
      <c r="I12" s="83"/>
      <c r="J12" s="83" t="s">
        <v>361</v>
      </c>
      <c r="K12" s="83" t="s">
        <v>558</v>
      </c>
      <c r="L12" s="83" t="s">
        <v>361</v>
      </c>
      <c r="M12" s="83" t="s">
        <v>374</v>
      </c>
      <c r="N12" s="80"/>
      <c r="O12" s="80"/>
      <c r="P12" s="79"/>
      <c r="Q12" s="79"/>
    </row>
    <row r="13" spans="1:17" x14ac:dyDescent="0.3">
      <c r="A13" s="83"/>
      <c r="B13" s="83" t="s">
        <v>360</v>
      </c>
      <c r="C13" s="83"/>
      <c r="D13" s="83" t="s">
        <v>377</v>
      </c>
      <c r="E13" s="66"/>
      <c r="F13" s="66"/>
      <c r="G13" s="83" t="s">
        <v>24</v>
      </c>
      <c r="H13" s="83"/>
      <c r="I13" s="83"/>
      <c r="J13" s="83" t="s">
        <v>361</v>
      </c>
      <c r="K13" s="83" t="s">
        <v>558</v>
      </c>
      <c r="L13" s="83" t="s">
        <v>361</v>
      </c>
      <c r="M13" s="83" t="s">
        <v>379</v>
      </c>
      <c r="N13" s="80"/>
      <c r="O13" s="80"/>
      <c r="P13" s="79"/>
      <c r="Q13" s="79"/>
    </row>
    <row r="14" spans="1:17" x14ac:dyDescent="0.3">
      <c r="A14" s="83"/>
      <c r="B14" s="83" t="s">
        <v>360</v>
      </c>
      <c r="C14" s="83"/>
      <c r="D14" s="83" t="s">
        <v>381</v>
      </c>
      <c r="E14" s="66"/>
      <c r="F14" s="66"/>
      <c r="G14" s="83" t="s">
        <v>24</v>
      </c>
      <c r="H14" s="83"/>
      <c r="I14" s="83"/>
      <c r="J14" s="83" t="s">
        <v>361</v>
      </c>
      <c r="K14" s="83" t="s">
        <v>558</v>
      </c>
      <c r="L14" s="83" t="s">
        <v>361</v>
      </c>
      <c r="M14" s="83" t="s">
        <v>384</v>
      </c>
      <c r="N14" s="80"/>
      <c r="O14" s="80"/>
      <c r="P14" s="79"/>
      <c r="Q14" s="79"/>
    </row>
    <row r="15" spans="1:17" ht="28.8" x14ac:dyDescent="0.3">
      <c r="A15" s="83"/>
      <c r="B15" s="83" t="s">
        <v>360</v>
      </c>
      <c r="C15" s="83"/>
      <c r="D15" s="83" t="s">
        <v>387</v>
      </c>
      <c r="E15" s="66"/>
      <c r="F15" s="66"/>
      <c r="G15" s="83" t="s">
        <v>24</v>
      </c>
      <c r="H15" s="83"/>
      <c r="I15" s="83"/>
      <c r="J15" s="83" t="s">
        <v>361</v>
      </c>
      <c r="K15" s="83" t="s">
        <v>558</v>
      </c>
      <c r="L15" s="83" t="s">
        <v>361</v>
      </c>
      <c r="M15" s="83" t="s">
        <v>390</v>
      </c>
      <c r="N15" s="80"/>
      <c r="O15" s="80"/>
      <c r="P15" s="99"/>
      <c r="Q15" s="79"/>
    </row>
    <row r="16" spans="1:17" x14ac:dyDescent="0.3">
      <c r="A16" s="83"/>
      <c r="B16" s="83" t="s">
        <v>360</v>
      </c>
      <c r="C16" s="83"/>
      <c r="D16" s="83" t="s">
        <v>398</v>
      </c>
      <c r="E16" s="66"/>
      <c r="F16" s="66"/>
      <c r="G16" s="83" t="s">
        <v>24</v>
      </c>
      <c r="H16" s="83"/>
      <c r="I16" s="83"/>
      <c r="J16" s="83" t="s">
        <v>361</v>
      </c>
      <c r="K16" s="83" t="s">
        <v>558</v>
      </c>
      <c r="L16" s="83" t="s">
        <v>361</v>
      </c>
      <c r="M16" s="83" t="s">
        <v>401</v>
      </c>
      <c r="N16" s="80"/>
      <c r="O16" s="80"/>
      <c r="P16" s="99"/>
      <c r="Q16" s="79"/>
    </row>
    <row r="17" spans="1:17" x14ac:dyDescent="0.3">
      <c r="A17" s="94"/>
      <c r="B17" s="93" t="s">
        <v>583</v>
      </c>
      <c r="C17" s="94"/>
      <c r="D17" s="94"/>
      <c r="E17" s="95"/>
      <c r="F17" s="95"/>
      <c r="G17" s="93" t="s">
        <v>27</v>
      </c>
      <c r="H17" s="94"/>
      <c r="I17" s="94"/>
      <c r="J17" s="94"/>
      <c r="K17" s="94"/>
      <c r="L17" s="94"/>
      <c r="M17" s="94"/>
      <c r="N17" s="96"/>
      <c r="O17" s="96"/>
      <c r="P17" s="100"/>
      <c r="Q17" s="79"/>
    </row>
    <row r="18" spans="1:17" x14ac:dyDescent="0.3">
      <c r="A18" s="83"/>
      <c r="B18" s="83" t="s">
        <v>366</v>
      </c>
      <c r="C18" s="83"/>
      <c r="D18" s="83" t="s">
        <v>457</v>
      </c>
      <c r="E18" s="66"/>
      <c r="F18" s="66"/>
      <c r="G18" s="83" t="s">
        <v>42</v>
      </c>
      <c r="H18" s="83"/>
      <c r="I18" s="83"/>
      <c r="J18" s="83" t="s">
        <v>440</v>
      </c>
      <c r="K18" s="83" t="s">
        <v>570</v>
      </c>
      <c r="L18" s="83" t="s">
        <v>440</v>
      </c>
      <c r="M18" s="83" t="s">
        <v>459</v>
      </c>
      <c r="N18" s="80"/>
      <c r="O18" s="80"/>
      <c r="P18" s="99"/>
      <c r="Q18" s="79"/>
    </row>
    <row r="19" spans="1:17" x14ac:dyDescent="0.3">
      <c r="A19" s="83"/>
      <c r="B19" s="84" t="s">
        <v>366</v>
      </c>
      <c r="C19" s="84"/>
      <c r="D19" s="84" t="s">
        <v>457</v>
      </c>
      <c r="E19" s="66"/>
      <c r="F19" s="66"/>
      <c r="G19" s="83" t="s">
        <v>42</v>
      </c>
      <c r="H19" s="83"/>
      <c r="I19" s="83"/>
      <c r="J19" s="83" t="s">
        <v>440</v>
      </c>
      <c r="K19" s="83" t="s">
        <v>584</v>
      </c>
      <c r="L19" s="83" t="s">
        <v>440</v>
      </c>
      <c r="M19" s="83" t="s">
        <v>462</v>
      </c>
      <c r="N19" s="80"/>
      <c r="O19" s="80"/>
      <c r="P19" s="99"/>
      <c r="Q19" s="79"/>
    </row>
    <row r="20" spans="1:17" x14ac:dyDescent="0.3">
      <c r="A20" s="83"/>
      <c r="B20" s="84" t="s">
        <v>366</v>
      </c>
      <c r="C20" s="84"/>
      <c r="D20" s="84" t="s">
        <v>457</v>
      </c>
      <c r="E20" s="66"/>
      <c r="F20" s="66"/>
      <c r="G20" s="83" t="s">
        <v>42</v>
      </c>
      <c r="H20" s="83"/>
      <c r="I20" s="83"/>
      <c r="J20" s="83" t="s">
        <v>440</v>
      </c>
      <c r="K20" s="83" t="s">
        <v>585</v>
      </c>
      <c r="L20" s="83" t="s">
        <v>440</v>
      </c>
      <c r="M20" s="83" t="s">
        <v>468</v>
      </c>
      <c r="N20" s="80"/>
      <c r="O20" s="80"/>
      <c r="P20" s="99"/>
      <c r="Q20" s="79"/>
    </row>
    <row r="21" spans="1:17" x14ac:dyDescent="0.3">
      <c r="A21" s="83"/>
      <c r="B21" s="83" t="s">
        <v>366</v>
      </c>
      <c r="C21" s="83"/>
      <c r="D21" s="83" t="s">
        <v>470</v>
      </c>
      <c r="E21" s="66"/>
      <c r="F21" s="66"/>
      <c r="G21" s="83" t="s">
        <v>42</v>
      </c>
      <c r="H21" s="83"/>
      <c r="I21" s="83"/>
      <c r="J21" s="83" t="s">
        <v>440</v>
      </c>
      <c r="K21" s="83" t="s">
        <v>570</v>
      </c>
      <c r="L21" s="83" t="s">
        <v>361</v>
      </c>
      <c r="M21" s="83" t="s">
        <v>472</v>
      </c>
      <c r="N21" s="80"/>
      <c r="O21" s="80"/>
      <c r="P21" s="99"/>
      <c r="Q21" s="79"/>
    </row>
    <row r="22" spans="1:17" x14ac:dyDescent="0.3">
      <c r="A22" s="83"/>
      <c r="B22" s="83" t="s">
        <v>366</v>
      </c>
      <c r="C22" s="83"/>
      <c r="D22" s="83" t="s">
        <v>474</v>
      </c>
      <c r="E22" s="66"/>
      <c r="F22" s="66"/>
      <c r="G22" s="83" t="s">
        <v>42</v>
      </c>
      <c r="H22" s="83"/>
      <c r="I22" s="83"/>
      <c r="J22" s="83" t="s">
        <v>440</v>
      </c>
      <c r="K22" s="83" t="s">
        <v>570</v>
      </c>
      <c r="L22" s="83" t="s">
        <v>440</v>
      </c>
      <c r="M22" s="83" t="s">
        <v>476</v>
      </c>
      <c r="N22" s="80"/>
      <c r="O22" s="80"/>
      <c r="P22" s="99"/>
      <c r="Q22" s="79"/>
    </row>
    <row r="23" spans="1:17" x14ac:dyDescent="0.3">
      <c r="A23" s="83"/>
      <c r="B23" s="83" t="s">
        <v>366</v>
      </c>
      <c r="C23" s="83"/>
      <c r="D23" s="83" t="s">
        <v>478</v>
      </c>
      <c r="E23" s="66"/>
      <c r="F23" s="66"/>
      <c r="G23" s="83" t="s">
        <v>42</v>
      </c>
      <c r="H23" s="83"/>
      <c r="I23" s="83"/>
      <c r="J23" s="83" t="s">
        <v>440</v>
      </c>
      <c r="K23" s="83" t="s">
        <v>570</v>
      </c>
      <c r="L23" s="83" t="s">
        <v>440</v>
      </c>
      <c r="M23" s="83" t="s">
        <v>481</v>
      </c>
      <c r="N23" s="80"/>
      <c r="O23" s="80"/>
      <c r="P23" s="99"/>
      <c r="Q23" s="79"/>
    </row>
    <row r="24" spans="1:17" x14ac:dyDescent="0.3">
      <c r="A24" s="83"/>
      <c r="B24" s="83" t="s">
        <v>366</v>
      </c>
      <c r="C24" s="83"/>
      <c r="D24" s="83" t="s">
        <v>484</v>
      </c>
      <c r="E24" s="66"/>
      <c r="F24" s="66"/>
      <c r="G24" s="83" t="s">
        <v>42</v>
      </c>
      <c r="H24" s="83"/>
      <c r="I24" s="83"/>
      <c r="J24" s="83" t="s">
        <v>440</v>
      </c>
      <c r="K24" s="83" t="s">
        <v>584</v>
      </c>
      <c r="L24" s="83" t="s">
        <v>440</v>
      </c>
      <c r="M24" s="83" t="s">
        <v>462</v>
      </c>
      <c r="N24" s="80"/>
      <c r="O24" s="80"/>
      <c r="P24" s="99"/>
      <c r="Q24" s="79"/>
    </row>
    <row r="25" spans="1:17" x14ac:dyDescent="0.3">
      <c r="A25" s="83"/>
      <c r="B25" s="83" t="s">
        <v>366</v>
      </c>
      <c r="C25" s="83"/>
      <c r="D25" s="83" t="s">
        <v>488</v>
      </c>
      <c r="E25" s="66"/>
      <c r="F25" s="66"/>
      <c r="G25" s="83" t="s">
        <v>42</v>
      </c>
      <c r="H25" s="83"/>
      <c r="I25" s="83"/>
      <c r="J25" s="83" t="s">
        <v>440</v>
      </c>
      <c r="K25" s="83" t="s">
        <v>570</v>
      </c>
      <c r="L25" s="83" t="s">
        <v>440</v>
      </c>
      <c r="M25" s="83" t="s">
        <v>490</v>
      </c>
      <c r="N25" s="80"/>
      <c r="O25" s="80"/>
      <c r="P25" s="99"/>
      <c r="Q25" s="79"/>
    </row>
    <row r="26" spans="1:17" x14ac:dyDescent="0.3">
      <c r="A26" s="83"/>
      <c r="B26" s="84" t="s">
        <v>366</v>
      </c>
      <c r="C26" s="84"/>
      <c r="D26" s="84" t="s">
        <v>488</v>
      </c>
      <c r="E26" s="66"/>
      <c r="F26" s="66"/>
      <c r="G26" s="83" t="s">
        <v>42</v>
      </c>
      <c r="H26" s="83"/>
      <c r="I26" s="83"/>
      <c r="J26" s="83" t="s">
        <v>440</v>
      </c>
      <c r="K26" s="83" t="s">
        <v>586</v>
      </c>
      <c r="L26" s="83" t="s">
        <v>440</v>
      </c>
      <c r="M26" s="83" t="s">
        <v>493</v>
      </c>
      <c r="N26" s="80"/>
      <c r="O26" s="80"/>
      <c r="P26" s="99"/>
      <c r="Q26" s="79"/>
    </row>
    <row r="27" spans="1:17" x14ac:dyDescent="0.3">
      <c r="A27" s="83"/>
      <c r="B27" s="83" t="s">
        <v>366</v>
      </c>
      <c r="C27" s="83"/>
      <c r="D27" s="83" t="s">
        <v>496</v>
      </c>
      <c r="E27" s="66"/>
      <c r="F27" s="66"/>
      <c r="G27" s="83" t="s">
        <v>42</v>
      </c>
      <c r="H27" s="83"/>
      <c r="I27" s="83"/>
      <c r="J27" s="83" t="s">
        <v>440</v>
      </c>
      <c r="K27" s="83" t="s">
        <v>586</v>
      </c>
      <c r="L27" s="83" t="s">
        <v>440</v>
      </c>
      <c r="M27" s="83" t="s">
        <v>498</v>
      </c>
      <c r="N27" s="80"/>
      <c r="O27" s="80"/>
      <c r="P27" s="99"/>
      <c r="Q27" s="79"/>
    </row>
    <row r="28" spans="1:17" x14ac:dyDescent="0.3">
      <c r="A28" s="83"/>
      <c r="B28" s="83" t="s">
        <v>366</v>
      </c>
      <c r="C28" s="83"/>
      <c r="D28" s="83" t="s">
        <v>500</v>
      </c>
      <c r="E28" s="66"/>
      <c r="F28" s="66"/>
      <c r="G28" s="83" t="s">
        <v>24</v>
      </c>
      <c r="H28" s="83"/>
      <c r="I28" s="83"/>
      <c r="J28" s="83" t="s">
        <v>361</v>
      </c>
      <c r="K28" s="83" t="s">
        <v>572</v>
      </c>
      <c r="L28" s="83" t="s">
        <v>361</v>
      </c>
      <c r="M28" s="83" t="s">
        <v>503</v>
      </c>
      <c r="N28" s="80"/>
      <c r="O28" s="80"/>
      <c r="P28" s="99"/>
      <c r="Q28" s="79"/>
    </row>
    <row r="29" spans="1:17" x14ac:dyDescent="0.3">
      <c r="A29" s="83"/>
      <c r="B29" s="84" t="s">
        <v>366</v>
      </c>
      <c r="C29" s="84"/>
      <c r="D29" s="84" t="s">
        <v>500</v>
      </c>
      <c r="E29" s="66"/>
      <c r="F29" s="66"/>
      <c r="G29" s="83" t="s">
        <v>42</v>
      </c>
      <c r="H29" s="83"/>
      <c r="I29" s="83"/>
      <c r="J29" s="83" t="s">
        <v>440</v>
      </c>
      <c r="K29" s="83" t="s">
        <v>587</v>
      </c>
      <c r="L29" s="83" t="s">
        <v>440</v>
      </c>
      <c r="M29" s="83" t="s">
        <v>506</v>
      </c>
      <c r="N29" s="80"/>
      <c r="O29" s="80"/>
      <c r="P29" s="99"/>
      <c r="Q29" s="79"/>
    </row>
    <row r="30" spans="1:17" x14ac:dyDescent="0.3">
      <c r="A30" s="83"/>
      <c r="B30" s="84" t="s">
        <v>366</v>
      </c>
      <c r="C30" s="84"/>
      <c r="D30" s="84" t="s">
        <v>500</v>
      </c>
      <c r="E30" s="66"/>
      <c r="F30" s="66"/>
      <c r="G30" s="83" t="s">
        <v>42</v>
      </c>
      <c r="H30" s="83"/>
      <c r="I30" s="83"/>
      <c r="J30" s="83" t="s">
        <v>440</v>
      </c>
      <c r="K30" s="83" t="s">
        <v>587</v>
      </c>
      <c r="L30" s="83" t="s">
        <v>440</v>
      </c>
      <c r="M30" s="83" t="s">
        <v>509</v>
      </c>
      <c r="N30" s="80"/>
      <c r="O30" s="80"/>
      <c r="P30" s="99"/>
      <c r="Q30" s="79"/>
    </row>
    <row r="31" spans="1:17" x14ac:dyDescent="0.3">
      <c r="A31" s="94"/>
      <c r="B31" s="93" t="s">
        <v>588</v>
      </c>
      <c r="C31" s="94"/>
      <c r="D31" s="94"/>
      <c r="E31" s="95"/>
      <c r="F31" s="95"/>
      <c r="G31" s="93" t="s">
        <v>27</v>
      </c>
      <c r="H31" s="94"/>
      <c r="I31" s="94"/>
      <c r="J31" s="94"/>
      <c r="K31" s="94"/>
      <c r="L31" s="94"/>
      <c r="M31" s="94"/>
      <c r="N31" s="96"/>
      <c r="O31" s="96"/>
      <c r="P31" s="100"/>
      <c r="Q31" s="79"/>
    </row>
    <row r="32" spans="1:17" x14ac:dyDescent="0.3">
      <c r="A32" s="83"/>
      <c r="B32" s="83" t="s">
        <v>479</v>
      </c>
      <c r="C32" s="83"/>
      <c r="D32" s="83" t="s">
        <v>457</v>
      </c>
      <c r="E32" s="66"/>
      <c r="F32" s="66"/>
      <c r="G32" s="83" t="s">
        <v>42</v>
      </c>
      <c r="H32" s="83"/>
      <c r="I32" s="83"/>
      <c r="J32" s="83" t="s">
        <v>440</v>
      </c>
      <c r="K32" s="83" t="s">
        <v>575</v>
      </c>
      <c r="L32" s="83" t="s">
        <v>440</v>
      </c>
      <c r="M32" s="83" t="s">
        <v>515</v>
      </c>
      <c r="N32" s="80"/>
      <c r="O32" s="80"/>
      <c r="P32" s="99"/>
      <c r="Q32" s="79"/>
    </row>
    <row r="33" spans="1:17" x14ac:dyDescent="0.3">
      <c r="A33" s="83"/>
      <c r="B33" s="84" t="s">
        <v>479</v>
      </c>
      <c r="C33" s="84"/>
      <c r="D33" s="84" t="s">
        <v>457</v>
      </c>
      <c r="E33" s="66"/>
      <c r="F33" s="66"/>
      <c r="G33" s="83" t="s">
        <v>42</v>
      </c>
      <c r="H33" s="83"/>
      <c r="I33" s="83"/>
      <c r="J33" s="83" t="s">
        <v>440</v>
      </c>
      <c r="K33" s="83" t="s">
        <v>585</v>
      </c>
      <c r="L33" s="83" t="s">
        <v>440</v>
      </c>
      <c r="M33" s="83" t="s">
        <v>468</v>
      </c>
      <c r="N33" s="80"/>
      <c r="O33" s="80"/>
      <c r="P33" s="99"/>
      <c r="Q33" s="79"/>
    </row>
    <row r="34" spans="1:17" x14ac:dyDescent="0.3">
      <c r="A34" s="94"/>
      <c r="B34" s="93" t="s">
        <v>589</v>
      </c>
      <c r="C34" s="94"/>
      <c r="D34" s="94"/>
      <c r="E34" s="95"/>
      <c r="F34" s="95"/>
      <c r="G34" s="93" t="s">
        <v>27</v>
      </c>
      <c r="H34" s="94"/>
      <c r="I34" s="94"/>
      <c r="J34" s="94"/>
      <c r="K34" s="94"/>
      <c r="L34" s="94"/>
      <c r="M34" s="94"/>
      <c r="N34" s="96"/>
      <c r="O34" s="96"/>
      <c r="P34" s="100"/>
      <c r="Q34" s="79"/>
    </row>
    <row r="35" spans="1:17" x14ac:dyDescent="0.3">
      <c r="A35" s="83"/>
      <c r="B35" s="83" t="s">
        <v>431</v>
      </c>
      <c r="C35" s="83"/>
      <c r="D35" s="83" t="s">
        <v>438</v>
      </c>
      <c r="E35" s="66"/>
      <c r="F35" s="66"/>
      <c r="G35" s="83" t="s">
        <v>42</v>
      </c>
      <c r="H35" s="83"/>
      <c r="I35" s="83"/>
      <c r="J35" s="83" t="s">
        <v>440</v>
      </c>
      <c r="K35" s="83" t="s">
        <v>565</v>
      </c>
      <c r="L35" s="83" t="s">
        <v>440</v>
      </c>
      <c r="M35" s="83" t="s">
        <v>590</v>
      </c>
      <c r="N35" s="80"/>
      <c r="O35" s="80"/>
      <c r="P35" s="99"/>
      <c r="Q35" s="79"/>
    </row>
    <row r="36" spans="1:17" x14ac:dyDescent="0.3">
      <c r="A36" s="83"/>
      <c r="B36" s="83" t="s">
        <v>431</v>
      </c>
      <c r="C36" s="83"/>
      <c r="D36" s="83" t="s">
        <v>449</v>
      </c>
      <c r="E36" s="66"/>
      <c r="F36" s="66"/>
      <c r="G36" s="83" t="s">
        <v>42</v>
      </c>
      <c r="H36" s="83"/>
      <c r="I36" s="83"/>
      <c r="J36" s="83" t="s">
        <v>440</v>
      </c>
      <c r="K36" s="83" t="s">
        <v>565</v>
      </c>
      <c r="L36" s="83" t="s">
        <v>440</v>
      </c>
      <c r="M36" s="83" t="s">
        <v>591</v>
      </c>
      <c r="N36" s="80"/>
      <c r="O36" s="80"/>
      <c r="P36" s="99"/>
      <c r="Q36" s="79"/>
    </row>
    <row r="37" spans="1:17" ht="28.8" x14ac:dyDescent="0.3">
      <c r="A37" s="83"/>
      <c r="B37" s="83" t="s">
        <v>399</v>
      </c>
      <c r="C37" s="83"/>
      <c r="D37" s="83" t="s">
        <v>457</v>
      </c>
      <c r="E37" s="66"/>
      <c r="F37" s="66"/>
      <c r="G37" s="83" t="s">
        <v>42</v>
      </c>
      <c r="H37" s="83"/>
      <c r="I37" s="83"/>
      <c r="J37" s="83" t="s">
        <v>440</v>
      </c>
      <c r="K37" s="83" t="s">
        <v>565</v>
      </c>
      <c r="L37" s="83" t="s">
        <v>440</v>
      </c>
      <c r="M37" s="83" t="s">
        <v>524</v>
      </c>
      <c r="N37" s="80"/>
      <c r="O37" s="80"/>
      <c r="P37" s="99"/>
      <c r="Q37" s="79"/>
    </row>
    <row r="38" spans="1:17" x14ac:dyDescent="0.3">
      <c r="A38" s="83"/>
      <c r="B38" s="84" t="s">
        <v>399</v>
      </c>
      <c r="C38" s="84"/>
      <c r="D38" s="84" t="s">
        <v>457</v>
      </c>
      <c r="E38" s="66"/>
      <c r="F38" s="66"/>
      <c r="G38" s="83" t="s">
        <v>42</v>
      </c>
      <c r="H38" s="83"/>
      <c r="I38" s="83"/>
      <c r="J38" s="83" t="s">
        <v>440</v>
      </c>
      <c r="K38" s="83" t="s">
        <v>584</v>
      </c>
      <c r="L38" s="83" t="s">
        <v>440</v>
      </c>
      <c r="M38" s="83" t="s">
        <v>462</v>
      </c>
      <c r="N38" s="80"/>
      <c r="O38" s="80"/>
      <c r="P38" s="99"/>
      <c r="Q38" s="79"/>
    </row>
    <row r="39" spans="1:17" x14ac:dyDescent="0.3">
      <c r="A39" s="83"/>
      <c r="B39" s="84" t="s">
        <v>399</v>
      </c>
      <c r="C39" s="84"/>
      <c r="D39" s="84" t="s">
        <v>457</v>
      </c>
      <c r="E39" s="66"/>
      <c r="F39" s="66"/>
      <c r="G39" s="83" t="s">
        <v>42</v>
      </c>
      <c r="H39" s="83"/>
      <c r="I39" s="83"/>
      <c r="J39" s="83" t="s">
        <v>440</v>
      </c>
      <c r="K39" s="83" t="s">
        <v>585</v>
      </c>
      <c r="L39" s="83" t="s">
        <v>440</v>
      </c>
      <c r="M39" s="83" t="s">
        <v>468</v>
      </c>
      <c r="N39" s="80"/>
      <c r="O39" s="80"/>
      <c r="P39" s="99"/>
      <c r="Q39" s="79"/>
    </row>
    <row r="40" spans="1:17" ht="28.8" x14ac:dyDescent="0.3">
      <c r="A40" s="83"/>
      <c r="B40" s="83" t="s">
        <v>399</v>
      </c>
      <c r="C40" s="83"/>
      <c r="D40" s="83" t="s">
        <v>470</v>
      </c>
      <c r="E40" s="66"/>
      <c r="F40" s="66"/>
      <c r="G40" s="83" t="s">
        <v>24</v>
      </c>
      <c r="H40" s="83"/>
      <c r="I40" s="83"/>
      <c r="J40" s="83" t="s">
        <v>361</v>
      </c>
      <c r="K40" s="83" t="s">
        <v>567</v>
      </c>
      <c r="L40" s="83" t="s">
        <v>361</v>
      </c>
      <c r="M40" s="83" t="s">
        <v>526</v>
      </c>
      <c r="N40" s="80"/>
      <c r="O40" s="80"/>
      <c r="P40" s="99"/>
      <c r="Q40" s="79"/>
    </row>
    <row r="41" spans="1:17" ht="28.8" x14ac:dyDescent="0.3">
      <c r="A41" s="83"/>
      <c r="B41" s="83" t="s">
        <v>399</v>
      </c>
      <c r="C41" s="83"/>
      <c r="D41" s="83" t="s">
        <v>528</v>
      </c>
      <c r="E41" s="66"/>
      <c r="F41" s="66"/>
      <c r="G41" s="83" t="s">
        <v>24</v>
      </c>
      <c r="H41" s="83"/>
      <c r="I41" s="83"/>
      <c r="J41" s="83" t="s">
        <v>361</v>
      </c>
      <c r="K41" s="83" t="s">
        <v>567</v>
      </c>
      <c r="L41" s="83" t="s">
        <v>361</v>
      </c>
      <c r="M41" s="83" t="s">
        <v>530</v>
      </c>
      <c r="N41" s="80"/>
      <c r="O41" s="80"/>
      <c r="P41" s="99"/>
      <c r="Q41" s="79"/>
    </row>
    <row r="42" spans="1:17" x14ac:dyDescent="0.3">
      <c r="A42" s="83"/>
      <c r="B42" s="83" t="s">
        <v>399</v>
      </c>
      <c r="C42" s="83"/>
      <c r="D42" s="83" t="s">
        <v>532</v>
      </c>
      <c r="E42" s="66"/>
      <c r="F42" s="66"/>
      <c r="G42" s="83" t="s">
        <v>42</v>
      </c>
      <c r="H42" s="83"/>
      <c r="I42" s="83"/>
      <c r="J42" s="83" t="s">
        <v>440</v>
      </c>
      <c r="K42" s="83" t="s">
        <v>565</v>
      </c>
      <c r="L42" s="83" t="s">
        <v>440</v>
      </c>
      <c r="M42" s="83" t="s">
        <v>534</v>
      </c>
      <c r="N42" s="80"/>
      <c r="O42" s="80"/>
      <c r="P42" s="99"/>
      <c r="Q42" s="79"/>
    </row>
    <row r="43" spans="1:17" x14ac:dyDescent="0.3">
      <c r="A43" s="94"/>
      <c r="B43" s="93" t="s">
        <v>592</v>
      </c>
      <c r="C43" s="94"/>
      <c r="D43" s="94"/>
      <c r="E43" s="95"/>
      <c r="F43" s="95"/>
      <c r="G43" s="93" t="s">
        <v>27</v>
      </c>
      <c r="H43" s="94"/>
      <c r="I43" s="94"/>
      <c r="J43" s="94"/>
      <c r="K43" s="94"/>
      <c r="L43" s="94"/>
      <c r="M43" s="94"/>
      <c r="N43" s="96"/>
      <c r="O43" s="96"/>
      <c r="P43" s="100"/>
      <c r="Q43" s="79"/>
    </row>
    <row r="44" spans="1:17" x14ac:dyDescent="0.3">
      <c r="A44" s="83"/>
      <c r="B44" s="83" t="s">
        <v>431</v>
      </c>
      <c r="C44" s="83"/>
      <c r="D44" s="83" t="s">
        <v>438</v>
      </c>
      <c r="E44" s="66"/>
      <c r="F44" s="66"/>
      <c r="G44" s="83" t="s">
        <v>42</v>
      </c>
      <c r="H44" s="83"/>
      <c r="I44" s="83"/>
      <c r="J44" s="83" t="s">
        <v>440</v>
      </c>
      <c r="K44" s="83" t="s">
        <v>565</v>
      </c>
      <c r="L44" s="83" t="s">
        <v>440</v>
      </c>
      <c r="M44" s="83" t="s">
        <v>590</v>
      </c>
      <c r="N44" s="80"/>
      <c r="O44" s="80"/>
      <c r="P44" s="99"/>
      <c r="Q44" s="79"/>
    </row>
    <row r="45" spans="1:17" x14ac:dyDescent="0.3">
      <c r="A45" s="83"/>
      <c r="B45" s="83" t="s">
        <v>431</v>
      </c>
      <c r="C45" s="83"/>
      <c r="D45" s="83" t="s">
        <v>449</v>
      </c>
      <c r="E45" s="66"/>
      <c r="F45" s="66"/>
      <c r="G45" s="83" t="s">
        <v>42</v>
      </c>
      <c r="H45" s="83"/>
      <c r="I45" s="83"/>
      <c r="J45" s="83" t="s">
        <v>440</v>
      </c>
      <c r="K45" s="83" t="s">
        <v>565</v>
      </c>
      <c r="L45" s="83" t="s">
        <v>440</v>
      </c>
      <c r="M45" s="83" t="s">
        <v>591</v>
      </c>
      <c r="N45" s="80"/>
      <c r="O45" s="80"/>
      <c r="P45" s="99"/>
      <c r="Q45" s="79"/>
    </row>
    <row r="46" spans="1:17" ht="28.8" x14ac:dyDescent="0.3">
      <c r="A46" s="83"/>
      <c r="B46" s="83" t="s">
        <v>399</v>
      </c>
      <c r="C46" s="83"/>
      <c r="D46" s="83" t="s">
        <v>470</v>
      </c>
      <c r="E46" s="66"/>
      <c r="F46" s="66"/>
      <c r="G46" s="83" t="s">
        <v>42</v>
      </c>
      <c r="H46" s="83"/>
      <c r="I46" s="83"/>
      <c r="J46" s="83" t="s">
        <v>361</v>
      </c>
      <c r="K46" s="83" t="s">
        <v>567</v>
      </c>
      <c r="L46" s="83" t="s">
        <v>361</v>
      </c>
      <c r="M46" s="83" t="s">
        <v>526</v>
      </c>
      <c r="N46" s="80"/>
      <c r="O46" s="80"/>
      <c r="P46" s="99"/>
      <c r="Q46" s="79"/>
    </row>
    <row r="47" spans="1:17" x14ac:dyDescent="0.3">
      <c r="A47" s="83"/>
      <c r="B47" s="83" t="s">
        <v>395</v>
      </c>
      <c r="C47" s="83"/>
      <c r="D47" s="83" t="s">
        <v>538</v>
      </c>
      <c r="E47" s="66"/>
      <c r="F47" s="66"/>
      <c r="G47" s="83" t="s">
        <v>24</v>
      </c>
      <c r="H47" s="83"/>
      <c r="I47" s="83"/>
      <c r="J47" s="83" t="s">
        <v>440</v>
      </c>
      <c r="K47" s="83" t="s">
        <v>562</v>
      </c>
      <c r="L47" s="83" t="s">
        <v>440</v>
      </c>
      <c r="M47" s="83" t="s">
        <v>541</v>
      </c>
      <c r="N47" s="80"/>
      <c r="O47" s="80"/>
      <c r="P47" s="99"/>
      <c r="Q47" s="79"/>
    </row>
  </sheetData>
  <dataValidations count="2">
    <dataValidation errorStyle="information" allowBlank="1" showInputMessage="1" showErrorMessage="1" sqref="G1" xr:uid="{00000000-0002-0000-0500-000000000000}"/>
    <dataValidation type="list" errorStyle="information" allowBlank="1" showInputMessage="1" showErrorMessage="1" sqref="G96:G1048576 G2:G49"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5"/>
  <sheetViews>
    <sheetView workbookViewId="0">
      <pane ySplit="1" topLeftCell="A2" activePane="bottomLeft" state="frozen"/>
      <selection pane="bottomLeft"/>
    </sheetView>
  </sheetViews>
  <sheetFormatPr defaultColWidth="8.88671875" defaultRowHeight="14.4" x14ac:dyDescent="0.3"/>
  <cols>
    <col min="1" max="1" width="11.6640625" style="19" customWidth="1"/>
    <col min="2" max="2" width="30.6640625" style="19" customWidth="1"/>
    <col min="3" max="3" width="21.33203125" style="19" customWidth="1"/>
    <col min="4" max="4" width="24.44140625" style="19" customWidth="1"/>
    <col min="5" max="5" width="21.33203125" style="19" bestFit="1" customWidth="1"/>
    <col min="6" max="6" width="15" style="19" customWidth="1"/>
    <col min="7" max="7" width="20.33203125" style="19" hidden="1" customWidth="1"/>
    <col min="8" max="8" width="16.88671875" style="19" hidden="1" customWidth="1"/>
    <col min="9" max="9" width="12.33203125" style="19" customWidth="1"/>
    <col min="10" max="10" width="32.88671875" style="19" customWidth="1"/>
    <col min="11" max="11" width="17.44140625" style="19" customWidth="1"/>
    <col min="12" max="12" width="40.6640625" style="19" customWidth="1"/>
    <col min="13" max="13" width="22.109375" style="19" customWidth="1"/>
    <col min="14" max="16384" width="8.88671875" style="19"/>
  </cols>
  <sheetData>
    <row r="1" spans="1:13" s="63" customFormat="1" ht="28.8" x14ac:dyDescent="0.3">
      <c r="A1" s="67" t="s">
        <v>68</v>
      </c>
      <c r="B1" s="68" t="s">
        <v>14</v>
      </c>
      <c r="C1" s="69" t="s">
        <v>71</v>
      </c>
      <c r="D1" s="69" t="s">
        <v>0</v>
      </c>
      <c r="E1" s="69" t="s">
        <v>347</v>
      </c>
      <c r="F1" s="70" t="s">
        <v>256</v>
      </c>
      <c r="G1" s="70" t="s">
        <v>50</v>
      </c>
      <c r="H1" s="70" t="s">
        <v>23</v>
      </c>
      <c r="I1" s="71" t="s">
        <v>70</v>
      </c>
      <c r="J1" s="72" t="s">
        <v>314</v>
      </c>
      <c r="K1" s="73" t="s">
        <v>317</v>
      </c>
      <c r="L1" s="73" t="s">
        <v>311</v>
      </c>
      <c r="M1" s="73" t="s">
        <v>354</v>
      </c>
    </row>
    <row r="2" spans="1:13" x14ac:dyDescent="0.3">
      <c r="A2" s="66"/>
      <c r="B2" s="66" t="s">
        <v>409</v>
      </c>
      <c r="C2" s="66" t="s">
        <v>593</v>
      </c>
      <c r="D2" s="66"/>
      <c r="E2" s="66"/>
      <c r="F2" s="66" t="s">
        <v>24</v>
      </c>
      <c r="G2" s="66"/>
      <c r="H2" s="66"/>
      <c r="I2" s="66" t="s">
        <v>361</v>
      </c>
      <c r="J2" s="66" t="s">
        <v>546</v>
      </c>
      <c r="K2" s="66" t="s">
        <v>593</v>
      </c>
      <c r="L2" s="66" t="s">
        <v>594</v>
      </c>
      <c r="M2" s="66"/>
    </row>
    <row r="3" spans="1:13" ht="28.8" x14ac:dyDescent="0.3">
      <c r="A3" s="66"/>
      <c r="B3" s="66" t="s">
        <v>409</v>
      </c>
      <c r="C3" s="66" t="s">
        <v>595</v>
      </c>
      <c r="D3" s="66"/>
      <c r="E3" s="66"/>
      <c r="F3" s="66" t="s">
        <v>24</v>
      </c>
      <c r="G3" s="66"/>
      <c r="H3" s="66"/>
      <c r="I3" s="66" t="s">
        <v>361</v>
      </c>
      <c r="J3" s="66" t="s">
        <v>546</v>
      </c>
      <c r="K3" s="66" t="s">
        <v>595</v>
      </c>
      <c r="L3" s="66" t="s">
        <v>596</v>
      </c>
      <c r="M3" s="66"/>
    </row>
    <row r="4" spans="1:13" x14ac:dyDescent="0.3">
      <c r="A4" s="66"/>
      <c r="B4" s="66" t="s">
        <v>409</v>
      </c>
      <c r="C4" s="66" t="s">
        <v>597</v>
      </c>
      <c r="D4" s="66"/>
      <c r="E4" s="66"/>
      <c r="F4" s="66" t="s">
        <v>24</v>
      </c>
      <c r="G4" s="66"/>
      <c r="H4" s="66"/>
      <c r="I4" s="66" t="s">
        <v>361</v>
      </c>
      <c r="J4" s="66" t="s">
        <v>546</v>
      </c>
      <c r="K4" s="66" t="s">
        <v>597</v>
      </c>
      <c r="L4" s="66" t="s">
        <v>598</v>
      </c>
      <c r="M4" s="66"/>
    </row>
    <row r="5" spans="1:13" x14ac:dyDescent="0.3">
      <c r="A5" s="66"/>
      <c r="B5" s="66" t="s">
        <v>409</v>
      </c>
      <c r="C5" s="66" t="s">
        <v>599</v>
      </c>
      <c r="D5" s="66"/>
      <c r="E5" s="66"/>
      <c r="F5" s="66" t="s">
        <v>24</v>
      </c>
      <c r="G5" s="66"/>
      <c r="H5" s="66"/>
      <c r="I5" s="66" t="s">
        <v>361</v>
      </c>
      <c r="J5" s="66" t="s">
        <v>546</v>
      </c>
      <c r="K5" s="66" t="s">
        <v>599</v>
      </c>
      <c r="L5" s="66" t="s">
        <v>600</v>
      </c>
      <c r="M5" s="66"/>
    </row>
  </sheetData>
  <dataValidations count="3">
    <dataValidation errorStyle="information" allowBlank="1" showInputMessage="1" showErrorMessage="1" sqref="E1:F1 M1 C1:C1048576 K2:K5" xr:uid="{00000000-0002-0000-0600-000001000000}"/>
    <dataValidation type="list" errorStyle="information" allowBlank="1" showInputMessage="1" showErrorMessage="1" sqref="F2:F1048576" xr:uid="{00000000-0002-0000-0600-000000000000}">
      <formula1>MAPPING_CODES</formula1>
    </dataValidation>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
  <sheetViews>
    <sheetView workbookViewId="0">
      <pane xSplit="4" ySplit="1" topLeftCell="G2" activePane="bottomRight" state="frozen"/>
      <selection pane="topRight" activeCell="D1" sqref="D1"/>
      <selection pane="bottomLeft" activeCell="A3" sqref="A3"/>
      <selection pane="bottomRight"/>
    </sheetView>
  </sheetViews>
  <sheetFormatPr defaultColWidth="8.88671875" defaultRowHeight="14.4" x14ac:dyDescent="0.3"/>
  <cols>
    <col min="1" max="1" width="15.6640625" style="2" customWidth="1"/>
    <col min="2" max="2" width="55.6640625" style="64" customWidth="1"/>
    <col min="3" max="3" width="35.6640625" style="64" customWidth="1"/>
    <col min="4" max="4" width="15" style="2" customWidth="1"/>
    <col min="5" max="6" width="29.109375" style="2" hidden="1" customWidth="1"/>
    <col min="7" max="7" width="23.6640625" style="64" customWidth="1"/>
    <col min="8" max="8" width="13" style="64" customWidth="1"/>
    <col min="9" max="9" width="55.6640625" style="64" customWidth="1"/>
    <col min="10" max="10" width="35.6640625" style="64" customWidth="1"/>
    <col min="11" max="11" width="14.6640625" style="2" customWidth="1"/>
    <col min="12" max="12" width="23.5546875" style="2" customWidth="1"/>
    <col min="13" max="13" width="35.44140625" style="2" customWidth="1"/>
    <col min="14" max="14" width="23.6640625" style="65" customWidth="1"/>
    <col min="15" max="15" width="9.109375" style="2" customWidth="1"/>
    <col min="16" max="16384" width="8.88671875" style="2"/>
  </cols>
  <sheetData>
    <row r="1" spans="1:14" s="62" customFormat="1" ht="28.8" x14ac:dyDescent="0.3">
      <c r="A1" s="89" t="s">
        <v>203</v>
      </c>
      <c r="B1" s="85" t="s">
        <v>20</v>
      </c>
      <c r="C1" s="85" t="s">
        <v>0</v>
      </c>
      <c r="D1" s="86" t="s">
        <v>333</v>
      </c>
      <c r="E1" s="87" t="s">
        <v>50</v>
      </c>
      <c r="F1" s="87" t="s">
        <v>23</v>
      </c>
      <c r="G1" s="88" t="s">
        <v>204</v>
      </c>
      <c r="H1" s="88" t="s">
        <v>46</v>
      </c>
      <c r="I1" s="88" t="s">
        <v>318</v>
      </c>
      <c r="J1" s="88" t="s">
        <v>311</v>
      </c>
      <c r="K1" s="82" t="s">
        <v>241</v>
      </c>
      <c r="L1" s="82" t="s">
        <v>225</v>
      </c>
      <c r="M1" s="82" t="s">
        <v>226</v>
      </c>
      <c r="N1" s="90" t="s">
        <v>205</v>
      </c>
    </row>
    <row r="2" spans="1:14" ht="43.2" x14ac:dyDescent="0.3">
      <c r="D2" s="2" t="s">
        <v>24</v>
      </c>
      <c r="G2" s="64" t="s">
        <v>361</v>
      </c>
      <c r="H2" s="64" t="s">
        <v>337</v>
      </c>
      <c r="I2" s="64" t="s">
        <v>601</v>
      </c>
      <c r="J2" s="64" t="s">
        <v>607</v>
      </c>
      <c r="K2" s="2" t="s">
        <v>239</v>
      </c>
      <c r="L2" s="2" t="s">
        <v>337</v>
      </c>
      <c r="N2" s="65" t="s">
        <v>602</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
  <sheetViews>
    <sheetView workbookViewId="0">
      <pane ySplit="1" topLeftCell="A2" activePane="bottomLeft" state="frozen"/>
      <selection pane="bottomLeft"/>
    </sheetView>
  </sheetViews>
  <sheetFormatPr defaultColWidth="8.88671875" defaultRowHeight="14.4" x14ac:dyDescent="0.3"/>
  <cols>
    <col min="1" max="1" width="15.6640625" style="2" customWidth="1"/>
    <col min="2" max="4" width="20.5546875" style="2" customWidth="1"/>
    <col min="5" max="5" width="11.6640625" style="2" customWidth="1"/>
    <col min="6" max="6" width="20.33203125" style="19" hidden="1" customWidth="1"/>
    <col min="7" max="7" width="16.88671875" style="19" hidden="1" customWidth="1"/>
    <col min="8" max="8" width="15.6640625" style="2" customWidth="1"/>
    <col min="9" max="9" width="20.6640625" style="2" customWidth="1"/>
    <col min="10" max="10" width="23.88671875" style="2" customWidth="1"/>
    <col min="11" max="11" width="30.6640625" style="2" customWidth="1"/>
    <col min="12" max="16384" width="8.88671875" style="2"/>
  </cols>
  <sheetData>
    <row r="1" spans="1:11" ht="28.8" x14ac:dyDescent="0.3">
      <c r="A1" s="11" t="s">
        <v>258</v>
      </c>
      <c r="B1" s="11" t="s">
        <v>213</v>
      </c>
      <c r="C1" s="11" t="s">
        <v>212</v>
      </c>
      <c r="D1" s="11" t="s">
        <v>0</v>
      </c>
      <c r="E1" s="81" t="s">
        <v>256</v>
      </c>
      <c r="F1" s="70" t="s">
        <v>50</v>
      </c>
      <c r="G1" s="70" t="s">
        <v>23</v>
      </c>
      <c r="H1" s="12" t="s">
        <v>48</v>
      </c>
      <c r="I1" s="12" t="s">
        <v>323</v>
      </c>
      <c r="J1" s="12" t="s">
        <v>355</v>
      </c>
      <c r="K1" s="12" t="s">
        <v>311</v>
      </c>
    </row>
    <row r="2" spans="1:11" ht="43.2" x14ac:dyDescent="0.3">
      <c r="E2" s="2" t="s">
        <v>24</v>
      </c>
      <c r="F2" s="66"/>
      <c r="G2" s="66"/>
      <c r="H2" s="2" t="s">
        <v>361</v>
      </c>
      <c r="I2" s="2" t="s">
        <v>528</v>
      </c>
      <c r="K2" s="2" t="s">
        <v>605</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2021-07-20T00:38:18Z</dcterms:modified>
</cp:coreProperties>
</file>