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NC\Desktop\Proyecto Electro\Cartesianas\Laplace en tres Dimensiones\Excels\Potencial Eléctrico\"/>
    </mc:Choice>
  </mc:AlternateContent>
  <xr:revisionPtr revIDLastSave="0" documentId="13_ncr:1_{76EC8526-C6F6-4E1C-B5E1-CF9112644C06}" xr6:coauthVersionLast="45" xr6:coauthVersionMax="45" xr10:uidLastSave="{00000000-0000-0000-0000-000000000000}"/>
  <bookViews>
    <workbookView xWindow="-120" yWindow="-120" windowWidth="20730" windowHeight="11160" activeTab="1" xr2:uid="{DEF08285-ECFD-4925-A92B-AEA73F05D2D9}"/>
  </bookViews>
  <sheets>
    <sheet name="n = m = 2" sheetId="5" r:id="rId1"/>
    <sheet name="n = m = 5" sheetId="6" r:id="rId2"/>
    <sheet name="n = m = 10" sheetId="7" r:id="rId3"/>
    <sheet name="n = m = 15" sheetId="9" r:id="rId4"/>
    <sheet name="n = m = 20" sheetId="8" r:id="rId5"/>
    <sheet name="n = m = 100" sheetId="10" r:id="rId6"/>
    <sheet name="n = m = 1000" sheetId="12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2'!$B$1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2-47D5-9F92-180E643024F3}"/>
            </c:ext>
          </c:extLst>
        </c:ser>
        <c:ser>
          <c:idx val="1"/>
          <c:order val="1"/>
          <c:tx>
            <c:strRef>
              <c:f>'n = m = 2'!$C$1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2'!$C$2:$C$12</c:f>
              <c:numCache>
                <c:formatCode>General</c:formatCode>
                <c:ptCount val="11"/>
                <c:pt idx="0">
                  <c:v>0</c:v>
                </c:pt>
                <c:pt idx="1">
                  <c:v>-7.7799599999999998E-3</c:v>
                </c:pt>
                <c:pt idx="2">
                  <c:v>-5.7744900000000002E-2</c:v>
                </c:pt>
                <c:pt idx="3">
                  <c:v>-0.171546</c:v>
                </c:pt>
                <c:pt idx="4">
                  <c:v>-0.33804499999999998</c:v>
                </c:pt>
                <c:pt idx="5">
                  <c:v>-0.51439900000000005</c:v>
                </c:pt>
                <c:pt idx="6">
                  <c:v>-0.640401</c:v>
                </c:pt>
                <c:pt idx="7">
                  <c:v>-0.66076900000000005</c:v>
                </c:pt>
                <c:pt idx="8">
                  <c:v>-0.54696699999999998</c:v>
                </c:pt>
                <c:pt idx="9">
                  <c:v>-0.31013600000000002</c:v>
                </c:pt>
                <c:pt idx="10" formatCode="0.00E+00">
                  <c:v>3.8529199999999998E-7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2-47D5-9F92-180E643024F3}"/>
            </c:ext>
          </c:extLst>
        </c:ser>
        <c:ser>
          <c:idx val="2"/>
          <c:order val="2"/>
          <c:tx>
            <c:strRef>
              <c:f>'n = m = 2'!$D$1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2'!$D$2:$D$12</c:f>
              <c:numCache>
                <c:formatCode>General</c:formatCode>
                <c:ptCount val="11"/>
                <c:pt idx="0">
                  <c:v>0</c:v>
                </c:pt>
                <c:pt idx="1">
                  <c:v>-1.15829E-2</c:v>
                </c:pt>
                <c:pt idx="2">
                  <c:v>-8.5971199999999998E-2</c:v>
                </c:pt>
                <c:pt idx="3">
                  <c:v>-0.25540000000000002</c:v>
                </c:pt>
                <c:pt idx="4">
                  <c:v>-0.50328399999999995</c:v>
                </c:pt>
                <c:pt idx="5">
                  <c:v>-0.76584300000000005</c:v>
                </c:pt>
                <c:pt idx="6">
                  <c:v>-0.95343599999999995</c:v>
                </c:pt>
                <c:pt idx="7">
                  <c:v>-0.98375999999999997</c:v>
                </c:pt>
                <c:pt idx="8">
                  <c:v>-0.81433100000000003</c:v>
                </c:pt>
                <c:pt idx="9">
                  <c:v>-0.46173399999999998</c:v>
                </c:pt>
                <c:pt idx="10" formatCode="0.00E+00">
                  <c:v>5.7362700000000001E-7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2-47D5-9F92-180E643024F3}"/>
            </c:ext>
          </c:extLst>
        </c:ser>
        <c:ser>
          <c:idx val="3"/>
          <c:order val="3"/>
          <c:tx>
            <c:strRef>
              <c:f>'n = m = 2'!$E$1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2'!$E$2:$E$12</c:f>
              <c:numCache>
                <c:formatCode>General</c:formatCode>
                <c:ptCount val="11"/>
                <c:pt idx="0">
                  <c:v>0</c:v>
                </c:pt>
                <c:pt idx="1">
                  <c:v>-9.0492599999999999E-3</c:v>
                </c:pt>
                <c:pt idx="2">
                  <c:v>-6.7165900000000001E-2</c:v>
                </c:pt>
                <c:pt idx="3">
                  <c:v>-0.19953399999999999</c:v>
                </c:pt>
                <c:pt idx="4">
                  <c:v>-0.39319599999999999</c:v>
                </c:pt>
                <c:pt idx="5">
                  <c:v>-0.59832300000000005</c:v>
                </c:pt>
                <c:pt idx="6">
                  <c:v>-0.74488200000000004</c:v>
                </c:pt>
                <c:pt idx="7">
                  <c:v>-0.76857299999999995</c:v>
                </c:pt>
                <c:pt idx="8">
                  <c:v>-0.63620500000000002</c:v>
                </c:pt>
                <c:pt idx="9">
                  <c:v>-0.360734</c:v>
                </c:pt>
                <c:pt idx="10" formatCode="0.00E+00">
                  <c:v>4.48152E-7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2-47D5-9F92-180E643024F3}"/>
            </c:ext>
          </c:extLst>
        </c:ser>
        <c:ser>
          <c:idx val="4"/>
          <c:order val="4"/>
          <c:tx>
            <c:strRef>
              <c:f>'n = m = 2'!$F$1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2'!$F$2:$F$12</c:f>
              <c:numCache>
                <c:formatCode>General</c:formatCode>
                <c:ptCount val="11"/>
                <c:pt idx="0">
                  <c:v>0</c:v>
                </c:pt>
                <c:pt idx="1">
                  <c:v>-4.2706899999999997E-4</c:v>
                </c:pt>
                <c:pt idx="2">
                  <c:v>-3.1698199999999998E-3</c:v>
                </c:pt>
                <c:pt idx="3">
                  <c:v>-9.4167699999999997E-3</c:v>
                </c:pt>
                <c:pt idx="4">
                  <c:v>-1.8556400000000001E-2</c:v>
                </c:pt>
                <c:pt idx="5">
                  <c:v>-2.8237100000000001E-2</c:v>
                </c:pt>
                <c:pt idx="6">
                  <c:v>-3.5153799999999999E-2</c:v>
                </c:pt>
                <c:pt idx="7">
                  <c:v>-3.6271900000000003E-2</c:v>
                </c:pt>
                <c:pt idx="8">
                  <c:v>-3.00249E-2</c:v>
                </c:pt>
                <c:pt idx="9">
                  <c:v>-1.7024399999999999E-2</c:v>
                </c:pt>
                <c:pt idx="10" formatCode="0.00E+00">
                  <c:v>2.1150000000000001E-8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2-47D5-9F92-180E643024F3}"/>
            </c:ext>
          </c:extLst>
        </c:ser>
        <c:ser>
          <c:idx val="5"/>
          <c:order val="5"/>
          <c:tx>
            <c:strRef>
              <c:f>'n = m = 2'!$G$1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2'!$G$2:$G$12</c:f>
              <c:numCache>
                <c:formatCode>General</c:formatCode>
                <c:ptCount val="11"/>
                <c:pt idx="0">
                  <c:v>0</c:v>
                </c:pt>
                <c:pt idx="1">
                  <c:v>1.14524E-2</c:v>
                </c:pt>
                <c:pt idx="2">
                  <c:v>8.50027E-2</c:v>
                </c:pt>
                <c:pt idx="3">
                  <c:v>0.252523</c:v>
                </c:pt>
                <c:pt idx="4">
                  <c:v>0.497614</c:v>
                </c:pt>
                <c:pt idx="5">
                  <c:v>0.75721499999999997</c:v>
                </c:pt>
                <c:pt idx="6">
                  <c:v>0.94269400000000003</c:v>
                </c:pt>
                <c:pt idx="7">
                  <c:v>0.97267700000000001</c:v>
                </c:pt>
                <c:pt idx="8">
                  <c:v>0.80515700000000001</c:v>
                </c:pt>
                <c:pt idx="9">
                  <c:v>0.45653199999999999</c:v>
                </c:pt>
                <c:pt idx="10" formatCode="0.00E+00">
                  <c:v>-5.6716500000000004E-7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D2-47D5-9F92-180E643024F3}"/>
            </c:ext>
          </c:extLst>
        </c:ser>
        <c:ser>
          <c:idx val="6"/>
          <c:order val="6"/>
          <c:tx>
            <c:strRef>
              <c:f>'n = m = 2'!$H$1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2'!$H$2:$H$12</c:f>
              <c:numCache>
                <c:formatCode>General</c:formatCode>
                <c:ptCount val="11"/>
                <c:pt idx="0">
                  <c:v>0</c:v>
                </c:pt>
                <c:pt idx="1">
                  <c:v>2.2210799999999999E-2</c:v>
                </c:pt>
                <c:pt idx="2">
                  <c:v>0.164855</c:v>
                </c:pt>
                <c:pt idx="3">
                  <c:v>0.48974400000000001</c:v>
                </c:pt>
                <c:pt idx="4">
                  <c:v>0.96507500000000002</c:v>
                </c:pt>
                <c:pt idx="5">
                  <c:v>1.46855</c:v>
                </c:pt>
                <c:pt idx="6">
                  <c:v>1.82826</c:v>
                </c:pt>
                <c:pt idx="7">
                  <c:v>1.8864099999999999</c:v>
                </c:pt>
                <c:pt idx="8">
                  <c:v>1.56152</c:v>
                </c:pt>
                <c:pt idx="9">
                  <c:v>0.88539999999999996</c:v>
                </c:pt>
                <c:pt idx="10" formatCode="0.00E+00">
                  <c:v>-1.09996E-6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D2-47D5-9F92-180E643024F3}"/>
            </c:ext>
          </c:extLst>
        </c:ser>
        <c:ser>
          <c:idx val="7"/>
          <c:order val="7"/>
          <c:tx>
            <c:strRef>
              <c:f>'n = m = 2'!$I$1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2'!$I$2:$I$12</c:f>
              <c:numCache>
                <c:formatCode>General</c:formatCode>
                <c:ptCount val="11"/>
                <c:pt idx="0">
                  <c:v>0</c:v>
                </c:pt>
                <c:pt idx="1">
                  <c:v>2.7579599999999999E-2</c:v>
                </c:pt>
                <c:pt idx="2">
                  <c:v>0.204703</c:v>
                </c:pt>
                <c:pt idx="3">
                  <c:v>0.608124</c:v>
                </c:pt>
                <c:pt idx="4">
                  <c:v>1.19835</c:v>
                </c:pt>
                <c:pt idx="5">
                  <c:v>1.82352</c:v>
                </c:pt>
                <c:pt idx="6">
                  <c:v>2.2701899999999999</c:v>
                </c:pt>
                <c:pt idx="7">
                  <c:v>2.3424</c:v>
                </c:pt>
                <c:pt idx="8">
                  <c:v>1.9389799999999999</c:v>
                </c:pt>
                <c:pt idx="9">
                  <c:v>1.0994200000000001</c:v>
                </c:pt>
                <c:pt idx="10" formatCode="0.00E+00">
                  <c:v>-1.36584E-6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D2-47D5-9F92-180E643024F3}"/>
            </c:ext>
          </c:extLst>
        </c:ser>
        <c:ser>
          <c:idx val="8"/>
          <c:order val="8"/>
          <c:tx>
            <c:strRef>
              <c:f>'n = m = 2'!$J$1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2'!$J$2:$J$12</c:f>
              <c:numCache>
                <c:formatCode>General</c:formatCode>
                <c:ptCount val="11"/>
                <c:pt idx="0">
                  <c:v>0</c:v>
                </c:pt>
                <c:pt idx="1">
                  <c:v>2.5045999999999999E-2</c:v>
                </c:pt>
                <c:pt idx="2">
                  <c:v>0.18589800000000001</c:v>
                </c:pt>
                <c:pt idx="3">
                  <c:v>0.55225800000000003</c:v>
                </c:pt>
                <c:pt idx="4">
                  <c:v>1.08826</c:v>
                </c:pt>
                <c:pt idx="5">
                  <c:v>1.6559999999999999</c:v>
                </c:pt>
                <c:pt idx="6">
                  <c:v>2.0616400000000001</c:v>
                </c:pt>
                <c:pt idx="7">
                  <c:v>2.1272099999999998</c:v>
                </c:pt>
                <c:pt idx="8">
                  <c:v>1.76085</c:v>
                </c:pt>
                <c:pt idx="9">
                  <c:v>0.99841899999999995</c:v>
                </c:pt>
                <c:pt idx="10" formatCode="0.00E+00">
                  <c:v>-1.24037E-6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D2-47D5-9F92-180E643024F3}"/>
            </c:ext>
          </c:extLst>
        </c:ser>
        <c:ser>
          <c:idx val="9"/>
          <c:order val="9"/>
          <c:tx>
            <c:strRef>
              <c:f>'n = m = 2'!$K$1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2'!$K$2:$K$12</c:f>
              <c:numCache>
                <c:formatCode>General</c:formatCode>
                <c:ptCount val="11"/>
                <c:pt idx="0">
                  <c:v>0</c:v>
                </c:pt>
                <c:pt idx="1">
                  <c:v>1.48579E-2</c:v>
                </c:pt>
                <c:pt idx="2">
                  <c:v>0.110279</c:v>
                </c:pt>
                <c:pt idx="3">
                  <c:v>0.32761400000000002</c:v>
                </c:pt>
                <c:pt idx="4">
                  <c:v>0.64558700000000002</c:v>
                </c:pt>
                <c:pt idx="5">
                  <c:v>0.98238300000000001</c:v>
                </c:pt>
                <c:pt idx="6">
                  <c:v>1.22302</c:v>
                </c:pt>
                <c:pt idx="7">
                  <c:v>1.2619199999999999</c:v>
                </c:pt>
                <c:pt idx="8">
                  <c:v>1.0445800000000001</c:v>
                </c:pt>
                <c:pt idx="9">
                  <c:v>0.59228800000000004</c:v>
                </c:pt>
                <c:pt idx="10" formatCode="0.00E+00">
                  <c:v>-7.3581900000000001E-7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D2-47D5-9F92-180E643024F3}"/>
            </c:ext>
          </c:extLst>
        </c:ser>
        <c:ser>
          <c:idx val="10"/>
          <c:order val="10"/>
          <c:tx>
            <c:strRef>
              <c:f>'n = m = 2'!$L$1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2'!$A$2:$A$12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2'!$L$2:$L$12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-1.8712700000000001E-8</c:v>
                </c:pt>
                <c:pt idx="2">
                  <c:v>-1.38891E-7</c:v>
                </c:pt>
                <c:pt idx="3">
                  <c:v>-4.1261100000000001E-7</c:v>
                </c:pt>
                <c:pt idx="4">
                  <c:v>-8.1307999999999997E-7</c:v>
                </c:pt>
                <c:pt idx="5">
                  <c:v>-1.2372599999999999E-6</c:v>
                </c:pt>
                <c:pt idx="6">
                  <c:v>-1.54032E-6</c:v>
                </c:pt>
                <c:pt idx="7">
                  <c:v>-1.58931E-6</c:v>
                </c:pt>
                <c:pt idx="8">
                  <c:v>-1.3155900000000001E-6</c:v>
                </c:pt>
                <c:pt idx="9">
                  <c:v>-7.4595300000000001E-7</c:v>
                </c:pt>
                <c:pt idx="10">
                  <c:v>9.2672300000000003E-13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D2-47D5-9F92-180E643024F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6983792"/>
        <c:axId val="1634198688"/>
        <c:axId val="1637158704"/>
      </c:surface3DChart>
      <c:catAx>
        <c:axId val="16369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8688"/>
        <c:crosses val="autoZero"/>
        <c:auto val="1"/>
        <c:lblAlgn val="ctr"/>
        <c:lblOffset val="100"/>
        <c:noMultiLvlLbl val="0"/>
      </c:catAx>
      <c:valAx>
        <c:axId val="16341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6983792"/>
        <c:crosses val="autoZero"/>
        <c:crossBetween val="midCat"/>
      </c:valAx>
      <c:serAx>
        <c:axId val="1637158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86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5'!$B$1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B-4F4B-A2E1-893B82C4A765}"/>
            </c:ext>
          </c:extLst>
        </c:ser>
        <c:ser>
          <c:idx val="1"/>
          <c:order val="1"/>
          <c:tx>
            <c:strRef>
              <c:f>'n = m = 5'!$C$1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5'!$C$2:$C$12</c:f>
              <c:numCache>
                <c:formatCode>General</c:formatCode>
                <c:ptCount val="11"/>
                <c:pt idx="0">
                  <c:v>0</c:v>
                </c:pt>
                <c:pt idx="1">
                  <c:v>0.126225</c:v>
                </c:pt>
                <c:pt idx="2">
                  <c:v>0.14426</c:v>
                </c:pt>
                <c:pt idx="3">
                  <c:v>0.19592399999999999</c:v>
                </c:pt>
                <c:pt idx="4">
                  <c:v>0.35716300000000001</c:v>
                </c:pt>
                <c:pt idx="5">
                  <c:v>0.44283499999999998</c:v>
                </c:pt>
                <c:pt idx="6">
                  <c:v>0.414522</c:v>
                </c:pt>
                <c:pt idx="7">
                  <c:v>0.53171100000000004</c:v>
                </c:pt>
                <c:pt idx="8">
                  <c:v>0.78038300000000005</c:v>
                </c:pt>
                <c:pt idx="9">
                  <c:v>0.66953799999999997</c:v>
                </c:pt>
                <c:pt idx="10" formatCode="0.00E+00">
                  <c:v>-9.5679700000000001E-7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B-4F4B-A2E1-893B82C4A765}"/>
            </c:ext>
          </c:extLst>
        </c:ser>
        <c:ser>
          <c:idx val="2"/>
          <c:order val="2"/>
          <c:tx>
            <c:strRef>
              <c:f>'n = m = 5'!$D$1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5'!$D$2:$D$12</c:f>
              <c:numCache>
                <c:formatCode>General</c:formatCode>
                <c:ptCount val="11"/>
                <c:pt idx="0">
                  <c:v>0</c:v>
                </c:pt>
                <c:pt idx="1">
                  <c:v>-8.8398500000000005E-2</c:v>
                </c:pt>
                <c:pt idx="2">
                  <c:v>-0.10102899999999999</c:v>
                </c:pt>
                <c:pt idx="3">
                  <c:v>-0.137211</c:v>
                </c:pt>
                <c:pt idx="4">
                  <c:v>-0.25013099999999999</c:v>
                </c:pt>
                <c:pt idx="5">
                  <c:v>-0.31012899999999999</c:v>
                </c:pt>
                <c:pt idx="6">
                  <c:v>-0.29030099999999998</c:v>
                </c:pt>
                <c:pt idx="7">
                  <c:v>-0.37237199999999998</c:v>
                </c:pt>
                <c:pt idx="8">
                  <c:v>-0.54652400000000001</c:v>
                </c:pt>
                <c:pt idx="9">
                  <c:v>-0.46889599999999998</c:v>
                </c:pt>
                <c:pt idx="10" formatCode="0.00E+00">
                  <c:v>6.7007099999999999E-7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B-4F4B-A2E1-893B82C4A765}"/>
            </c:ext>
          </c:extLst>
        </c:ser>
        <c:ser>
          <c:idx val="3"/>
          <c:order val="3"/>
          <c:tx>
            <c:strRef>
              <c:f>'n = m = 5'!$E$1</c:f>
              <c:strCache>
                <c:ptCount val="1"/>
                <c:pt idx="0">
                  <c:v>0.3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5'!$E$2:$E$12</c:f>
              <c:numCache>
                <c:formatCode>General</c:formatCode>
                <c:ptCount val="11"/>
                <c:pt idx="0">
                  <c:v>0</c:v>
                </c:pt>
                <c:pt idx="1">
                  <c:v>-0.17954200000000001</c:v>
                </c:pt>
                <c:pt idx="2">
                  <c:v>-0.20519599999999999</c:v>
                </c:pt>
                <c:pt idx="3">
                  <c:v>-0.27868300000000001</c:v>
                </c:pt>
                <c:pt idx="4">
                  <c:v>-0.50802999999999998</c:v>
                </c:pt>
                <c:pt idx="5">
                  <c:v>-0.62988900000000003</c:v>
                </c:pt>
                <c:pt idx="6">
                  <c:v>-0.58961699999999995</c:v>
                </c:pt>
                <c:pt idx="7">
                  <c:v>-0.75630699999999995</c:v>
                </c:pt>
                <c:pt idx="8">
                  <c:v>-1.11002</c:v>
                </c:pt>
                <c:pt idx="9">
                  <c:v>-0.95235300000000001</c:v>
                </c:pt>
                <c:pt idx="10" formatCode="0.00E+00">
                  <c:v>1.3609500000000001E-6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B-4F4B-A2E1-893B82C4A765}"/>
            </c:ext>
          </c:extLst>
        </c:ser>
        <c:ser>
          <c:idx val="4"/>
          <c:order val="4"/>
          <c:tx>
            <c:strRef>
              <c:f>'n = m = 5'!$F$1</c:f>
              <c:strCache>
                <c:ptCount val="1"/>
                <c:pt idx="0">
                  <c:v>0.4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5'!$F$2:$F$12</c:f>
              <c:numCache>
                <c:formatCode>General</c:formatCode>
                <c:ptCount val="11"/>
                <c:pt idx="0">
                  <c:v>0</c:v>
                </c:pt>
                <c:pt idx="1">
                  <c:v>0.11561</c:v>
                </c:pt>
                <c:pt idx="2">
                  <c:v>0.132129</c:v>
                </c:pt>
                <c:pt idx="3">
                  <c:v>0.179449</c:v>
                </c:pt>
                <c:pt idx="4">
                  <c:v>0.327129</c:v>
                </c:pt>
                <c:pt idx="5">
                  <c:v>0.40559600000000001</c:v>
                </c:pt>
                <c:pt idx="6">
                  <c:v>0.379664</c:v>
                </c:pt>
                <c:pt idx="7">
                  <c:v>0.48699799999999999</c:v>
                </c:pt>
                <c:pt idx="8">
                  <c:v>0.71475999999999995</c:v>
                </c:pt>
                <c:pt idx="9">
                  <c:v>0.613236</c:v>
                </c:pt>
                <c:pt idx="10" formatCode="0.00E+00">
                  <c:v>-8.7633799999999997E-7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BB-4F4B-A2E1-893B82C4A765}"/>
            </c:ext>
          </c:extLst>
        </c:ser>
        <c:ser>
          <c:idx val="5"/>
          <c:order val="5"/>
          <c:tx>
            <c:strRef>
              <c:f>'n = m = 5'!$G$1</c:f>
              <c:strCache>
                <c:ptCount val="1"/>
                <c:pt idx="0">
                  <c:v>0.5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5'!$G$2:$G$12</c:f>
              <c:numCache>
                <c:formatCode>General</c:formatCode>
                <c:ptCount val="11"/>
                <c:pt idx="0">
                  <c:v>0</c:v>
                </c:pt>
                <c:pt idx="1">
                  <c:v>0.19612199999999999</c:v>
                </c:pt>
                <c:pt idx="2">
                  <c:v>0.22414400000000001</c:v>
                </c:pt>
                <c:pt idx="3">
                  <c:v>0.30441699999999999</c:v>
                </c:pt>
                <c:pt idx="4">
                  <c:v>0.55494299999999996</c:v>
                </c:pt>
                <c:pt idx="5">
                  <c:v>0.68805499999999997</c:v>
                </c:pt>
                <c:pt idx="6">
                  <c:v>0.644065</c:v>
                </c:pt>
                <c:pt idx="7">
                  <c:v>0.82614699999999996</c:v>
                </c:pt>
                <c:pt idx="8">
                  <c:v>1.21252</c:v>
                </c:pt>
                <c:pt idx="9">
                  <c:v>1.0403</c:v>
                </c:pt>
                <c:pt idx="10" formatCode="0.00E+00">
                  <c:v>-1.48662E-6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BB-4F4B-A2E1-893B82C4A765}"/>
            </c:ext>
          </c:extLst>
        </c:ser>
        <c:ser>
          <c:idx val="6"/>
          <c:order val="6"/>
          <c:tx>
            <c:strRef>
              <c:f>'n = m = 5'!$H$1</c:f>
              <c:strCache>
                <c:ptCount val="1"/>
                <c:pt idx="0">
                  <c:v>0.6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5'!$H$2:$H$12</c:f>
              <c:numCache>
                <c:formatCode>General</c:formatCode>
                <c:ptCount val="11"/>
                <c:pt idx="0">
                  <c:v>0</c:v>
                </c:pt>
                <c:pt idx="1">
                  <c:v>-0.112911</c:v>
                </c:pt>
                <c:pt idx="2">
                  <c:v>-0.12904399999999999</c:v>
                </c:pt>
                <c:pt idx="3">
                  <c:v>-0.175258</c:v>
                </c:pt>
                <c:pt idx="4">
                  <c:v>-0.31949</c:v>
                </c:pt>
                <c:pt idx="5">
                  <c:v>-0.396125</c:v>
                </c:pt>
                <c:pt idx="6">
                  <c:v>-0.37079899999999999</c:v>
                </c:pt>
                <c:pt idx="7">
                  <c:v>-0.47562700000000002</c:v>
                </c:pt>
                <c:pt idx="8">
                  <c:v>-0.69806900000000005</c:v>
                </c:pt>
                <c:pt idx="9">
                  <c:v>-0.598916</c:v>
                </c:pt>
                <c:pt idx="10" formatCode="0.00E+00">
                  <c:v>8.5587499999999998E-7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BB-4F4B-A2E1-893B82C4A765}"/>
            </c:ext>
          </c:extLst>
        </c:ser>
        <c:ser>
          <c:idx val="7"/>
          <c:order val="7"/>
          <c:tx>
            <c:strRef>
              <c:f>'n = m = 5'!$I$1</c:f>
              <c:strCache>
                <c:ptCount val="1"/>
                <c:pt idx="0">
                  <c:v>0.7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5'!$I$2:$I$12</c:f>
              <c:numCache>
                <c:formatCode>General</c:formatCode>
                <c:ptCount val="11"/>
                <c:pt idx="0">
                  <c:v>0</c:v>
                </c:pt>
                <c:pt idx="1">
                  <c:v>4.8978800000000003E-2</c:v>
                </c:pt>
                <c:pt idx="2">
                  <c:v>5.5977100000000002E-2</c:v>
                </c:pt>
                <c:pt idx="3">
                  <c:v>7.6024300000000003E-2</c:v>
                </c:pt>
                <c:pt idx="4">
                  <c:v>0.13858999999999999</c:v>
                </c:pt>
                <c:pt idx="5">
                  <c:v>0.17183300000000001</c:v>
                </c:pt>
                <c:pt idx="6">
                  <c:v>0.16084699999999999</c:v>
                </c:pt>
                <c:pt idx="7">
                  <c:v>0.206319</c:v>
                </c:pt>
                <c:pt idx="8">
                  <c:v>0.302811</c:v>
                </c:pt>
                <c:pt idx="9">
                  <c:v>0.25979999999999998</c:v>
                </c:pt>
                <c:pt idx="10" formatCode="0.00E+00">
                  <c:v>-3.7126499999999998E-7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BB-4F4B-A2E1-893B82C4A765}"/>
            </c:ext>
          </c:extLst>
        </c:ser>
        <c:ser>
          <c:idx val="8"/>
          <c:order val="8"/>
          <c:tx>
            <c:strRef>
              <c:f>'n = m = 5'!$J$1</c:f>
              <c:strCache>
                <c:ptCount val="1"/>
                <c:pt idx="0">
                  <c:v>0.8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5'!$J$2:$J$12</c:f>
              <c:numCache>
                <c:formatCode>General</c:formatCode>
                <c:ptCount val="11"/>
                <c:pt idx="0">
                  <c:v>0</c:v>
                </c:pt>
                <c:pt idx="1">
                  <c:v>0.87963100000000005</c:v>
                </c:pt>
                <c:pt idx="2">
                  <c:v>1.00532</c:v>
                </c:pt>
                <c:pt idx="3">
                  <c:v>1.3653500000000001</c:v>
                </c:pt>
                <c:pt idx="4">
                  <c:v>2.4889899999999998</c:v>
                </c:pt>
                <c:pt idx="5">
                  <c:v>3.08602</c:v>
                </c:pt>
                <c:pt idx="6">
                  <c:v>2.8887100000000001</c:v>
                </c:pt>
                <c:pt idx="7">
                  <c:v>3.7053699999999998</c:v>
                </c:pt>
                <c:pt idx="8">
                  <c:v>5.43832</c:v>
                </c:pt>
                <c:pt idx="9">
                  <c:v>4.6658600000000003</c:v>
                </c:pt>
                <c:pt idx="10" formatCode="0.00E+00">
                  <c:v>-6.6676999999999997E-6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BB-4F4B-A2E1-893B82C4A765}"/>
            </c:ext>
          </c:extLst>
        </c:ser>
        <c:ser>
          <c:idx val="9"/>
          <c:order val="9"/>
          <c:tx>
            <c:strRef>
              <c:f>'n = m = 5'!$K$1</c:f>
              <c:strCache>
                <c:ptCount val="1"/>
                <c:pt idx="0">
                  <c:v>0.9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5'!$K$2:$K$12</c:f>
              <c:numCache>
                <c:formatCode>General</c:formatCode>
                <c:ptCount val="11"/>
                <c:pt idx="0">
                  <c:v>0</c:v>
                </c:pt>
                <c:pt idx="1">
                  <c:v>1.0942499999999999</c:v>
                </c:pt>
                <c:pt idx="2">
                  <c:v>1.2505999999999999</c:v>
                </c:pt>
                <c:pt idx="3">
                  <c:v>1.6984900000000001</c:v>
                </c:pt>
                <c:pt idx="4">
                  <c:v>3.0962800000000001</c:v>
                </c:pt>
                <c:pt idx="5">
                  <c:v>3.8389799999999998</c:v>
                </c:pt>
                <c:pt idx="6">
                  <c:v>3.5935299999999999</c:v>
                </c:pt>
                <c:pt idx="7">
                  <c:v>4.6094499999999998</c:v>
                </c:pt>
                <c:pt idx="8">
                  <c:v>6.7652200000000002</c:v>
                </c:pt>
                <c:pt idx="9">
                  <c:v>5.8042899999999999</c:v>
                </c:pt>
                <c:pt idx="10" formatCode="0.00E+00">
                  <c:v>-8.2945600000000008E-6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BB-4F4B-A2E1-893B82C4A765}"/>
            </c:ext>
          </c:extLst>
        </c:ser>
        <c:ser>
          <c:idx val="10"/>
          <c:order val="10"/>
          <c:tx>
            <c:strRef>
              <c:f>'n = m = 5'!$L$1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'n = m = 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5'!$L$2:$L$12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-1.69371E-6</c:v>
                </c:pt>
                <c:pt idx="2">
                  <c:v>-1.9357200000000001E-6</c:v>
                </c:pt>
                <c:pt idx="3">
                  <c:v>-2.6289599999999999E-6</c:v>
                </c:pt>
                <c:pt idx="4">
                  <c:v>-4.7925000000000003E-6</c:v>
                </c:pt>
                <c:pt idx="5">
                  <c:v>-5.9420699999999998E-6</c:v>
                </c:pt>
                <c:pt idx="6">
                  <c:v>-5.5621599999999996E-6</c:v>
                </c:pt>
                <c:pt idx="7">
                  <c:v>-7.1346299999999998E-6</c:v>
                </c:pt>
                <c:pt idx="8">
                  <c:v>-1.0471399999999999E-5</c:v>
                </c:pt>
                <c:pt idx="9">
                  <c:v>-8.9840299999999994E-6</c:v>
                </c:pt>
                <c:pt idx="10">
                  <c:v>1.2838499999999999E-11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BB-4F4B-A2E1-893B82C4A76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45184928"/>
        <c:axId val="1634197024"/>
        <c:axId val="1694016672"/>
      </c:surface3DChart>
      <c:catAx>
        <c:axId val="164518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7024"/>
        <c:crosses val="autoZero"/>
        <c:auto val="1"/>
        <c:lblAlgn val="ctr"/>
        <c:lblOffset val="100"/>
        <c:noMultiLvlLbl val="0"/>
      </c:catAx>
      <c:valAx>
        <c:axId val="16341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45184928"/>
        <c:crosses val="autoZero"/>
        <c:crossBetween val="midCat"/>
      </c:valAx>
      <c:serAx>
        <c:axId val="1694016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702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10'!$B$1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8-481B-AC85-2FFE619F616E}"/>
            </c:ext>
          </c:extLst>
        </c:ser>
        <c:ser>
          <c:idx val="1"/>
          <c:order val="1"/>
          <c:tx>
            <c:strRef>
              <c:f>'n = m = 10'!$C$1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10'!$C$2:$C$12</c:f>
              <c:numCache>
                <c:formatCode>General</c:formatCode>
                <c:ptCount val="11"/>
                <c:pt idx="0">
                  <c:v>0</c:v>
                </c:pt>
                <c:pt idx="1">
                  <c:v>-5.8254200000000004E-3</c:v>
                </c:pt>
                <c:pt idx="2">
                  <c:v>-1.05237E-2</c:v>
                </c:pt>
                <c:pt idx="3">
                  <c:v>-1.7535599999999998E-2</c:v>
                </c:pt>
                <c:pt idx="4">
                  <c:v>-2.0915199999999998E-2</c:v>
                </c:pt>
                <c:pt idx="5">
                  <c:v>-2.9484699999999999E-2</c:v>
                </c:pt>
                <c:pt idx="6">
                  <c:v>-3.08855E-2</c:v>
                </c:pt>
                <c:pt idx="7">
                  <c:v>-4.2220300000000002E-2</c:v>
                </c:pt>
                <c:pt idx="8">
                  <c:v>-3.9172699999999998E-2</c:v>
                </c:pt>
                <c:pt idx="9">
                  <c:v>-5.9760199999999999E-2</c:v>
                </c:pt>
                <c:pt idx="10" formatCode="0.00E+00">
                  <c:v>1.3225499999999999E-7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8-481B-AC85-2FFE619F616E}"/>
            </c:ext>
          </c:extLst>
        </c:ser>
        <c:ser>
          <c:idx val="2"/>
          <c:order val="2"/>
          <c:tx>
            <c:strRef>
              <c:f>'n = m = 10'!$D$1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10'!$D$2:$D$12</c:f>
              <c:numCache>
                <c:formatCode>General</c:formatCode>
                <c:ptCount val="11"/>
                <c:pt idx="0">
                  <c:v>0</c:v>
                </c:pt>
                <c:pt idx="1">
                  <c:v>-5.6759299999999999E-2</c:v>
                </c:pt>
                <c:pt idx="2">
                  <c:v>-0.102537</c:v>
                </c:pt>
                <c:pt idx="3">
                  <c:v>-0.17085700000000001</c:v>
                </c:pt>
                <c:pt idx="4">
                  <c:v>-0.20378499999999999</c:v>
                </c:pt>
                <c:pt idx="5">
                  <c:v>-0.28728100000000001</c:v>
                </c:pt>
                <c:pt idx="6">
                  <c:v>-0.30092999999999998</c:v>
                </c:pt>
                <c:pt idx="7">
                  <c:v>-0.41136899999999998</c:v>
                </c:pt>
                <c:pt idx="8">
                  <c:v>-0.38167499999999999</c:v>
                </c:pt>
                <c:pt idx="9">
                  <c:v>-0.58226699999999998</c:v>
                </c:pt>
                <c:pt idx="10" formatCode="0.00E+00">
                  <c:v>1.2886100000000001E-6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8-481B-AC85-2FFE619F616E}"/>
            </c:ext>
          </c:extLst>
        </c:ser>
        <c:ser>
          <c:idx val="3"/>
          <c:order val="3"/>
          <c:tx>
            <c:strRef>
              <c:f>'n = m = 10'!$E$1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10'!$E$2:$E$12</c:f>
              <c:numCache>
                <c:formatCode>General</c:formatCode>
                <c:ptCount val="11"/>
                <c:pt idx="0">
                  <c:v>0</c:v>
                </c:pt>
                <c:pt idx="1">
                  <c:v>3.72462E-2</c:v>
                </c:pt>
                <c:pt idx="2">
                  <c:v>6.7285800000000007E-2</c:v>
                </c:pt>
                <c:pt idx="3">
                  <c:v>0.112118</c:v>
                </c:pt>
                <c:pt idx="4">
                  <c:v>0.13372700000000001</c:v>
                </c:pt>
                <c:pt idx="5">
                  <c:v>0.18851699999999999</c:v>
                </c:pt>
                <c:pt idx="6">
                  <c:v>0.19747400000000001</c:v>
                </c:pt>
                <c:pt idx="7">
                  <c:v>0.26994600000000002</c:v>
                </c:pt>
                <c:pt idx="8">
                  <c:v>0.25046000000000002</c:v>
                </c:pt>
                <c:pt idx="9">
                  <c:v>0.38209100000000001</c:v>
                </c:pt>
                <c:pt idx="10" formatCode="0.00E+00">
                  <c:v>-8.4560100000000003E-7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8-481B-AC85-2FFE619F616E}"/>
            </c:ext>
          </c:extLst>
        </c:ser>
        <c:ser>
          <c:idx val="4"/>
          <c:order val="4"/>
          <c:tx>
            <c:strRef>
              <c:f>'n = m = 10'!$F$1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10'!$F$2:$F$12</c:f>
              <c:numCache>
                <c:formatCode>General</c:formatCode>
                <c:ptCount val="11"/>
                <c:pt idx="0">
                  <c:v>0</c:v>
                </c:pt>
                <c:pt idx="1">
                  <c:v>-7.5419E-2</c:v>
                </c:pt>
                <c:pt idx="2">
                  <c:v>-0.13624600000000001</c:v>
                </c:pt>
                <c:pt idx="3">
                  <c:v>-0.22702600000000001</c:v>
                </c:pt>
                <c:pt idx="4">
                  <c:v>-0.27078000000000002</c:v>
                </c:pt>
                <c:pt idx="5">
                  <c:v>-0.38172400000000001</c:v>
                </c:pt>
                <c:pt idx="6">
                  <c:v>-0.39986100000000002</c:v>
                </c:pt>
                <c:pt idx="7">
                  <c:v>-0.54660799999999998</c:v>
                </c:pt>
                <c:pt idx="8">
                  <c:v>-0.50715100000000002</c:v>
                </c:pt>
                <c:pt idx="9">
                  <c:v>-0.77368899999999996</c:v>
                </c:pt>
                <c:pt idx="10" formatCode="0.00E+00">
                  <c:v>1.7122399999999999E-6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8-481B-AC85-2FFE619F616E}"/>
            </c:ext>
          </c:extLst>
        </c:ser>
        <c:ser>
          <c:idx val="5"/>
          <c:order val="5"/>
          <c:tx>
            <c:strRef>
              <c:f>'n = m = 10'!$G$1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10'!$G$2:$G$12</c:f>
              <c:numCache>
                <c:formatCode>General</c:formatCode>
                <c:ptCount val="11"/>
                <c:pt idx="0">
                  <c:v>0</c:v>
                </c:pt>
                <c:pt idx="1">
                  <c:v>0.13164899999999999</c:v>
                </c:pt>
                <c:pt idx="2">
                  <c:v>0.23782600000000001</c:v>
                </c:pt>
                <c:pt idx="3">
                  <c:v>0.396289</c:v>
                </c:pt>
                <c:pt idx="4">
                  <c:v>0.472665</c:v>
                </c:pt>
                <c:pt idx="5">
                  <c:v>0.66632599999999997</c:v>
                </c:pt>
                <c:pt idx="6">
                  <c:v>0.69798400000000005</c:v>
                </c:pt>
                <c:pt idx="7">
                  <c:v>0.95413999999999999</c:v>
                </c:pt>
                <c:pt idx="8">
                  <c:v>0.885266</c:v>
                </c:pt>
                <c:pt idx="9">
                  <c:v>1.35053</c:v>
                </c:pt>
                <c:pt idx="10" formatCode="0.00E+00">
                  <c:v>-2.9888300000000001E-6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8-481B-AC85-2FFE619F616E}"/>
            </c:ext>
          </c:extLst>
        </c:ser>
        <c:ser>
          <c:idx val="6"/>
          <c:order val="6"/>
          <c:tx>
            <c:strRef>
              <c:f>'n = m = 10'!$H$1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10'!$H$2:$H$12</c:f>
              <c:numCache>
                <c:formatCode>General</c:formatCode>
                <c:ptCount val="11"/>
                <c:pt idx="0">
                  <c:v>0</c:v>
                </c:pt>
                <c:pt idx="1">
                  <c:v>-7.5419100000000003E-2</c:v>
                </c:pt>
                <c:pt idx="2">
                  <c:v>-0.13624600000000001</c:v>
                </c:pt>
                <c:pt idx="3">
                  <c:v>-0.22702600000000001</c:v>
                </c:pt>
                <c:pt idx="4">
                  <c:v>-0.27078000000000002</c:v>
                </c:pt>
                <c:pt idx="5">
                  <c:v>-0.38172499999999998</c:v>
                </c:pt>
                <c:pt idx="6">
                  <c:v>-0.39986100000000002</c:v>
                </c:pt>
                <c:pt idx="7">
                  <c:v>-0.54660799999999998</c:v>
                </c:pt>
                <c:pt idx="8">
                  <c:v>-0.50715100000000002</c:v>
                </c:pt>
                <c:pt idx="9">
                  <c:v>-0.77368899999999996</c:v>
                </c:pt>
                <c:pt idx="10" formatCode="0.00E+00">
                  <c:v>1.7122399999999999E-6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D8-481B-AC85-2FFE619F616E}"/>
            </c:ext>
          </c:extLst>
        </c:ser>
        <c:ser>
          <c:idx val="7"/>
          <c:order val="7"/>
          <c:tx>
            <c:strRef>
              <c:f>'n = m = 10'!$I$1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10'!$I$2:$I$12</c:f>
              <c:numCache>
                <c:formatCode>General</c:formatCode>
                <c:ptCount val="11"/>
                <c:pt idx="0">
                  <c:v>0</c:v>
                </c:pt>
                <c:pt idx="1">
                  <c:v>0.342441</c:v>
                </c:pt>
                <c:pt idx="2">
                  <c:v>0.61862600000000001</c:v>
                </c:pt>
                <c:pt idx="3">
                  <c:v>1.0308200000000001</c:v>
                </c:pt>
                <c:pt idx="4">
                  <c:v>1.2294799999999999</c:v>
                </c:pt>
                <c:pt idx="5">
                  <c:v>1.73323</c:v>
                </c:pt>
                <c:pt idx="6">
                  <c:v>1.8155699999999999</c:v>
                </c:pt>
                <c:pt idx="7">
                  <c:v>2.4818799999999999</c:v>
                </c:pt>
                <c:pt idx="8">
                  <c:v>2.3027299999999999</c:v>
                </c:pt>
                <c:pt idx="9">
                  <c:v>3.51295</c:v>
                </c:pt>
                <c:pt idx="10" formatCode="0.00E+00">
                  <c:v>-7.7744600000000004E-6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D8-481B-AC85-2FFE619F616E}"/>
            </c:ext>
          </c:extLst>
        </c:ser>
        <c:ser>
          <c:idx val="8"/>
          <c:order val="8"/>
          <c:tx>
            <c:strRef>
              <c:f>'n = m = 10'!$J$1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10'!$J$2:$J$12</c:f>
              <c:numCache>
                <c:formatCode>General</c:formatCode>
                <c:ptCount val="11"/>
                <c:pt idx="0">
                  <c:v>0</c:v>
                </c:pt>
                <c:pt idx="1">
                  <c:v>-5.6759499999999997E-2</c:v>
                </c:pt>
                <c:pt idx="2">
                  <c:v>-0.102537</c:v>
                </c:pt>
                <c:pt idx="3">
                  <c:v>-0.17085700000000001</c:v>
                </c:pt>
                <c:pt idx="4">
                  <c:v>-0.20378599999999999</c:v>
                </c:pt>
                <c:pt idx="5">
                  <c:v>-0.28728199999999998</c:v>
                </c:pt>
                <c:pt idx="6">
                  <c:v>-0.300931</c:v>
                </c:pt>
                <c:pt idx="7">
                  <c:v>-0.41137099999999999</c:v>
                </c:pt>
                <c:pt idx="8">
                  <c:v>-0.38167600000000002</c:v>
                </c:pt>
                <c:pt idx="9">
                  <c:v>-0.58226999999999995</c:v>
                </c:pt>
                <c:pt idx="10" formatCode="0.00E+00">
                  <c:v>1.2886100000000001E-6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D8-481B-AC85-2FFE619F616E}"/>
            </c:ext>
          </c:extLst>
        </c:ser>
        <c:ser>
          <c:idx val="9"/>
          <c:order val="9"/>
          <c:tx>
            <c:strRef>
              <c:f>'n = m = 10'!$K$1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10'!$K$2:$K$12</c:f>
              <c:numCache>
                <c:formatCode>General</c:formatCode>
                <c:ptCount val="11"/>
                <c:pt idx="0">
                  <c:v>0</c:v>
                </c:pt>
                <c:pt idx="1">
                  <c:v>1.2869999999999999</c:v>
                </c:pt>
                <c:pt idx="2">
                  <c:v>2.3249900000000001</c:v>
                </c:pt>
                <c:pt idx="3">
                  <c:v>3.8741300000000001</c:v>
                </c:pt>
                <c:pt idx="4">
                  <c:v>4.6207799999999999</c:v>
                </c:pt>
                <c:pt idx="5">
                  <c:v>6.5140099999999999</c:v>
                </c:pt>
                <c:pt idx="6">
                  <c:v>6.8235000000000001</c:v>
                </c:pt>
                <c:pt idx="7">
                  <c:v>9.3276900000000005</c:v>
                </c:pt>
                <c:pt idx="8">
                  <c:v>8.6543799999999997</c:v>
                </c:pt>
                <c:pt idx="9">
                  <c:v>13.2028</c:v>
                </c:pt>
                <c:pt idx="10" formatCode="0.00E+00">
                  <c:v>-2.9218899999999999E-5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D8-481B-AC85-2FFE619F616E}"/>
            </c:ext>
          </c:extLst>
        </c:ser>
        <c:ser>
          <c:idx val="10"/>
          <c:order val="10"/>
          <c:tx>
            <c:strRef>
              <c:f>'n = m = 10'!$L$1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10'!$A$2:$A$12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10'!$L$2:$L$12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-4.2692499999999998E-6</c:v>
                </c:pt>
                <c:pt idx="2">
                  <c:v>-7.71246E-6</c:v>
                </c:pt>
                <c:pt idx="3">
                  <c:v>-1.28513E-5</c:v>
                </c:pt>
                <c:pt idx="4">
                  <c:v>-1.53281E-5</c:v>
                </c:pt>
                <c:pt idx="5">
                  <c:v>-2.1608300000000001E-5</c:v>
                </c:pt>
                <c:pt idx="6">
                  <c:v>-2.2634899999999999E-5</c:v>
                </c:pt>
                <c:pt idx="7">
                  <c:v>-3.0941800000000002E-5</c:v>
                </c:pt>
                <c:pt idx="8">
                  <c:v>-2.8708300000000001E-5</c:v>
                </c:pt>
                <c:pt idx="9">
                  <c:v>-4.3796199999999999E-5</c:v>
                </c:pt>
                <c:pt idx="10">
                  <c:v>9.6924800000000005E-11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D8-481B-AC85-2FFE619F616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33231136"/>
        <c:axId val="1604374800"/>
        <c:axId val="1597075504"/>
      </c:surface3DChart>
      <c:catAx>
        <c:axId val="16332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4374800"/>
        <c:crosses val="autoZero"/>
        <c:auto val="1"/>
        <c:lblAlgn val="ctr"/>
        <c:lblOffset val="100"/>
        <c:noMultiLvlLbl val="0"/>
      </c:catAx>
      <c:valAx>
        <c:axId val="16043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3231136"/>
        <c:crosses val="autoZero"/>
        <c:crossBetween val="midCat"/>
      </c:valAx>
      <c:serAx>
        <c:axId val="1597075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43748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15'!$B$1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42EF-905A-FB27CCA85183}"/>
            </c:ext>
          </c:extLst>
        </c:ser>
        <c:ser>
          <c:idx val="1"/>
          <c:order val="1"/>
          <c:tx>
            <c:strRef>
              <c:f>'n = m = 15'!$C$1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15'!$C$2:$C$12</c:f>
              <c:numCache>
                <c:formatCode>General</c:formatCode>
                <c:ptCount val="11"/>
                <c:pt idx="0">
                  <c:v>0</c:v>
                </c:pt>
                <c:pt idx="1">
                  <c:v>-9.5745399999999994E-2</c:v>
                </c:pt>
                <c:pt idx="2">
                  <c:v>-0.23257700000000001</c:v>
                </c:pt>
                <c:pt idx="3">
                  <c:v>-0.38577800000000001</c:v>
                </c:pt>
                <c:pt idx="4">
                  <c:v>-0.50022699999999998</c:v>
                </c:pt>
                <c:pt idx="5">
                  <c:v>-0.57828500000000005</c:v>
                </c:pt>
                <c:pt idx="6">
                  <c:v>-0.68762599999999996</c:v>
                </c:pt>
                <c:pt idx="7">
                  <c:v>-0.864541</c:v>
                </c:pt>
                <c:pt idx="8">
                  <c:v>-1.0404599999999999</c:v>
                </c:pt>
                <c:pt idx="9">
                  <c:v>-1.08741</c:v>
                </c:pt>
                <c:pt idx="10" formatCode="0.00E+00">
                  <c:v>4.3069199999999999E-6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D-42EF-905A-FB27CCA85183}"/>
            </c:ext>
          </c:extLst>
        </c:ser>
        <c:ser>
          <c:idx val="2"/>
          <c:order val="2"/>
          <c:tx>
            <c:strRef>
              <c:f>'n = m = 15'!$D$1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15'!$D$2:$D$12</c:f>
              <c:numCache>
                <c:formatCode>General</c:formatCode>
                <c:ptCount val="11"/>
                <c:pt idx="0">
                  <c:v>0</c:v>
                </c:pt>
                <c:pt idx="1">
                  <c:v>-4.3645499999999997E-2</c:v>
                </c:pt>
                <c:pt idx="2">
                  <c:v>-0.10602</c:v>
                </c:pt>
                <c:pt idx="3">
                  <c:v>-0.17585700000000001</c:v>
                </c:pt>
                <c:pt idx="4">
                  <c:v>-0.22802800000000001</c:v>
                </c:pt>
                <c:pt idx="5">
                  <c:v>-0.26361099999999998</c:v>
                </c:pt>
                <c:pt idx="6">
                  <c:v>-0.31345400000000001</c:v>
                </c:pt>
                <c:pt idx="7">
                  <c:v>-0.39410000000000001</c:v>
                </c:pt>
                <c:pt idx="8">
                  <c:v>-0.47429199999999999</c:v>
                </c:pt>
                <c:pt idx="9">
                  <c:v>-0.49569600000000003</c:v>
                </c:pt>
                <c:pt idx="10" formatCode="0.00E+00">
                  <c:v>1.9633100000000002E-6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DD-42EF-905A-FB27CCA85183}"/>
            </c:ext>
          </c:extLst>
        </c:ser>
        <c:ser>
          <c:idx val="3"/>
          <c:order val="3"/>
          <c:tx>
            <c:strRef>
              <c:f>'n = m = 15'!$E$1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15'!$E$2:$E$12</c:f>
              <c:numCache>
                <c:formatCode>General</c:formatCode>
                <c:ptCount val="11"/>
                <c:pt idx="0">
                  <c:v>0</c:v>
                </c:pt>
                <c:pt idx="1">
                  <c:v>6.7453600000000002E-2</c:v>
                </c:pt>
                <c:pt idx="2">
                  <c:v>0.163853</c:v>
                </c:pt>
                <c:pt idx="3">
                  <c:v>0.271785</c:v>
                </c:pt>
                <c:pt idx="4">
                  <c:v>0.35241499999999998</c:v>
                </c:pt>
                <c:pt idx="5">
                  <c:v>0.40740700000000002</c:v>
                </c:pt>
                <c:pt idx="6">
                  <c:v>0.48443999999999998</c:v>
                </c:pt>
                <c:pt idx="7">
                  <c:v>0.60907800000000001</c:v>
                </c:pt>
                <c:pt idx="8">
                  <c:v>0.73301400000000005</c:v>
                </c:pt>
                <c:pt idx="9">
                  <c:v>0.76609300000000002</c:v>
                </c:pt>
                <c:pt idx="10" formatCode="0.00E+00">
                  <c:v>-3.0342699999999999E-6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DD-42EF-905A-FB27CCA85183}"/>
            </c:ext>
          </c:extLst>
        </c:ser>
        <c:ser>
          <c:idx val="4"/>
          <c:order val="4"/>
          <c:tx>
            <c:strRef>
              <c:f>'n = m = 15'!$F$1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15'!$F$2:$F$12</c:f>
              <c:numCache>
                <c:formatCode>General</c:formatCode>
                <c:ptCount val="11"/>
                <c:pt idx="0">
                  <c:v>0</c:v>
                </c:pt>
                <c:pt idx="1">
                  <c:v>5.8145700000000002E-2</c:v>
                </c:pt>
                <c:pt idx="2">
                  <c:v>0.14124300000000001</c:v>
                </c:pt>
                <c:pt idx="3">
                  <c:v>0.23428099999999999</c:v>
                </c:pt>
                <c:pt idx="4">
                  <c:v>0.303786</c:v>
                </c:pt>
                <c:pt idx="5">
                  <c:v>0.35119</c:v>
                </c:pt>
                <c:pt idx="6">
                  <c:v>0.41759200000000002</c:v>
                </c:pt>
                <c:pt idx="7">
                  <c:v>0.52503200000000005</c:v>
                </c:pt>
                <c:pt idx="8">
                  <c:v>0.63186600000000004</c:v>
                </c:pt>
                <c:pt idx="9">
                  <c:v>0.66037999999999997</c:v>
                </c:pt>
                <c:pt idx="10" formatCode="0.00E+00">
                  <c:v>-2.6155799999999999E-6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DD-42EF-905A-FB27CCA85183}"/>
            </c:ext>
          </c:extLst>
        </c:ser>
        <c:ser>
          <c:idx val="5"/>
          <c:order val="5"/>
          <c:tx>
            <c:strRef>
              <c:f>'n = m = 15'!$G$1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15'!$G$2:$G$12</c:f>
              <c:numCache>
                <c:formatCode>General</c:formatCode>
                <c:ptCount val="11"/>
                <c:pt idx="0">
                  <c:v>0</c:v>
                </c:pt>
                <c:pt idx="1">
                  <c:v>-5.8902700000000002E-2</c:v>
                </c:pt>
                <c:pt idx="2">
                  <c:v>-0.14308199999999999</c:v>
                </c:pt>
                <c:pt idx="3">
                  <c:v>-0.23733099999999999</c:v>
                </c:pt>
                <c:pt idx="4">
                  <c:v>-0.30774000000000001</c:v>
                </c:pt>
                <c:pt idx="5">
                  <c:v>-0.35576099999999999</c:v>
                </c:pt>
                <c:pt idx="6">
                  <c:v>-0.42302800000000002</c:v>
                </c:pt>
                <c:pt idx="7">
                  <c:v>-0.53186599999999995</c:v>
                </c:pt>
                <c:pt idx="8">
                  <c:v>-0.64009099999999997</c:v>
                </c:pt>
                <c:pt idx="9">
                  <c:v>-0.66897700000000004</c:v>
                </c:pt>
                <c:pt idx="10" formatCode="0.00E+00">
                  <c:v>2.6496200000000001E-6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DD-42EF-905A-FB27CCA85183}"/>
            </c:ext>
          </c:extLst>
        </c:ser>
        <c:ser>
          <c:idx val="6"/>
          <c:order val="6"/>
          <c:tx>
            <c:strRef>
              <c:f>'n = m = 15'!$H$1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15'!$H$2:$H$12</c:f>
              <c:numCache>
                <c:formatCode>General</c:formatCode>
                <c:ptCount val="11"/>
                <c:pt idx="0">
                  <c:v>0</c:v>
                </c:pt>
                <c:pt idx="1">
                  <c:v>-5.7378600000000002E-2</c:v>
                </c:pt>
                <c:pt idx="2">
                  <c:v>-0.13938</c:v>
                </c:pt>
                <c:pt idx="3">
                  <c:v>-0.23119000000000001</c:v>
                </c:pt>
                <c:pt idx="4">
                  <c:v>-0.29977700000000002</c:v>
                </c:pt>
                <c:pt idx="5">
                  <c:v>-0.34655599999999998</c:v>
                </c:pt>
                <c:pt idx="6">
                  <c:v>-0.41208299999999998</c:v>
                </c:pt>
                <c:pt idx="7">
                  <c:v>-0.51810500000000004</c:v>
                </c:pt>
                <c:pt idx="8">
                  <c:v>-0.623529</c:v>
                </c:pt>
                <c:pt idx="9">
                  <c:v>-0.65166800000000003</c:v>
                </c:pt>
                <c:pt idx="10" formatCode="0.00E+00">
                  <c:v>2.5810700000000002E-6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DD-42EF-905A-FB27CCA85183}"/>
            </c:ext>
          </c:extLst>
        </c:ser>
        <c:ser>
          <c:idx val="7"/>
          <c:order val="7"/>
          <c:tx>
            <c:strRef>
              <c:f>'n = m = 15'!$I$1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15'!$I$2:$I$12</c:f>
              <c:numCache>
                <c:formatCode>General</c:formatCode>
                <c:ptCount val="11"/>
                <c:pt idx="0">
                  <c:v>0</c:v>
                </c:pt>
                <c:pt idx="1">
                  <c:v>0.182978</c:v>
                </c:pt>
                <c:pt idx="2">
                  <c:v>0.44447500000000001</c:v>
                </c:pt>
                <c:pt idx="3">
                  <c:v>0.73725499999999999</c:v>
                </c:pt>
                <c:pt idx="4">
                  <c:v>0.95597600000000005</c:v>
                </c:pt>
                <c:pt idx="5">
                  <c:v>1.1051500000000001</c:v>
                </c:pt>
                <c:pt idx="6">
                  <c:v>1.3141099999999999</c:v>
                </c:pt>
                <c:pt idx="7">
                  <c:v>1.65221</c:v>
                </c:pt>
                <c:pt idx="8">
                  <c:v>1.9883999999999999</c:v>
                </c:pt>
                <c:pt idx="9">
                  <c:v>2.0781399999999999</c:v>
                </c:pt>
                <c:pt idx="10" formatCode="0.00E+00">
                  <c:v>-8.2308999999999994E-6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DD-42EF-905A-FB27CCA85183}"/>
            </c:ext>
          </c:extLst>
        </c:ser>
        <c:ser>
          <c:idx val="8"/>
          <c:order val="8"/>
          <c:tx>
            <c:strRef>
              <c:f>'n = m = 15'!$J$1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15'!$J$2:$J$12</c:f>
              <c:numCache>
                <c:formatCode>General</c:formatCode>
                <c:ptCount val="11"/>
                <c:pt idx="0">
                  <c:v>0</c:v>
                </c:pt>
                <c:pt idx="1">
                  <c:v>0.44572299999999998</c:v>
                </c:pt>
                <c:pt idx="2">
                  <c:v>1.0827199999999999</c:v>
                </c:pt>
                <c:pt idx="3">
                  <c:v>1.7959099999999999</c:v>
                </c:pt>
                <c:pt idx="4">
                  <c:v>2.3287100000000001</c:v>
                </c:pt>
                <c:pt idx="5">
                  <c:v>2.6920899999999999</c:v>
                </c:pt>
                <c:pt idx="6">
                  <c:v>3.2011099999999999</c:v>
                </c:pt>
                <c:pt idx="7">
                  <c:v>4.0247000000000002</c:v>
                </c:pt>
                <c:pt idx="8">
                  <c:v>4.8436500000000002</c:v>
                </c:pt>
                <c:pt idx="9">
                  <c:v>5.0622299999999996</c:v>
                </c:pt>
                <c:pt idx="10" formatCode="0.00E+00">
                  <c:v>-2.0049999999999999E-5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DD-42EF-905A-FB27CCA85183}"/>
            </c:ext>
          </c:extLst>
        </c:ser>
        <c:ser>
          <c:idx val="9"/>
          <c:order val="9"/>
          <c:tx>
            <c:strRef>
              <c:f>'n = m = 15'!$K$1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15'!$K$2:$K$12</c:f>
              <c:numCache>
                <c:formatCode>General</c:formatCode>
                <c:ptCount val="11"/>
                <c:pt idx="0">
                  <c:v>0</c:v>
                </c:pt>
                <c:pt idx="1">
                  <c:v>0.39362599999999998</c:v>
                </c:pt>
                <c:pt idx="2">
                  <c:v>0.95616500000000004</c:v>
                </c:pt>
                <c:pt idx="3">
                  <c:v>1.5860000000000001</c:v>
                </c:pt>
                <c:pt idx="4">
                  <c:v>2.0565199999999999</c:v>
                </c:pt>
                <c:pt idx="5">
                  <c:v>2.3774299999999999</c:v>
                </c:pt>
                <c:pt idx="6">
                  <c:v>2.8269500000000001</c:v>
                </c:pt>
                <c:pt idx="7">
                  <c:v>3.5542799999999999</c:v>
                </c:pt>
                <c:pt idx="8">
                  <c:v>4.2774999999999999</c:v>
                </c:pt>
                <c:pt idx="9">
                  <c:v>4.4705399999999997</c:v>
                </c:pt>
                <c:pt idx="10" formatCode="0.00E+00">
                  <c:v>-1.7706500000000001E-5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DD-42EF-905A-FB27CCA85183}"/>
            </c:ext>
          </c:extLst>
        </c:ser>
        <c:ser>
          <c:idx val="10"/>
          <c:order val="10"/>
          <c:tx>
            <c:strRef>
              <c:f>'n = m = 15'!$L$1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15'!$A$2:$A$12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15'!$L$2:$L$12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-7.0970400000000002E-6</c:v>
                </c:pt>
                <c:pt idx="2">
                  <c:v>-1.72396E-5</c:v>
                </c:pt>
                <c:pt idx="3">
                  <c:v>-2.8595500000000001E-5</c:v>
                </c:pt>
                <c:pt idx="4">
                  <c:v>-3.7078900000000002E-5</c:v>
                </c:pt>
                <c:pt idx="5">
                  <c:v>-4.2864800000000003E-5</c:v>
                </c:pt>
                <c:pt idx="6">
                  <c:v>-5.0969700000000001E-5</c:v>
                </c:pt>
                <c:pt idx="7">
                  <c:v>-6.4083299999999997E-5</c:v>
                </c:pt>
                <c:pt idx="8">
                  <c:v>-7.7123099999999993E-5</c:v>
                </c:pt>
                <c:pt idx="9">
                  <c:v>-8.0603499999999995E-5</c:v>
                </c:pt>
                <c:pt idx="10">
                  <c:v>3.1924699999999998E-10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DD-42EF-905A-FB27CCA851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5303232"/>
        <c:axId val="1634182048"/>
        <c:axId val="1694011568"/>
      </c:surface3DChart>
      <c:catAx>
        <c:axId val="1605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82048"/>
        <c:crosses val="autoZero"/>
        <c:auto val="1"/>
        <c:lblAlgn val="ctr"/>
        <c:lblOffset val="100"/>
        <c:noMultiLvlLbl val="0"/>
      </c:catAx>
      <c:valAx>
        <c:axId val="16341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05303232"/>
        <c:crosses val="autoZero"/>
        <c:crossBetween val="midCat"/>
      </c:valAx>
      <c:serAx>
        <c:axId val="16940115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82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20'!$B$1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7-46CF-8E9B-D6CC3630CBCC}"/>
            </c:ext>
          </c:extLst>
        </c:ser>
        <c:ser>
          <c:idx val="1"/>
          <c:order val="1"/>
          <c:tx>
            <c:strRef>
              <c:f>'n = m = 20'!$C$1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20'!$C$2:$C$12</c:f>
              <c:numCache>
                <c:formatCode>General</c:formatCode>
                <c:ptCount val="11"/>
                <c:pt idx="0">
                  <c:v>0</c:v>
                </c:pt>
                <c:pt idx="1">
                  <c:v>-3.5066899999999998E-2</c:v>
                </c:pt>
                <c:pt idx="2">
                  <c:v>-7.0087300000000005E-2</c:v>
                </c:pt>
                <c:pt idx="3">
                  <c:v>-0.105005</c:v>
                </c:pt>
                <c:pt idx="4">
                  <c:v>-0.139738</c:v>
                </c:pt>
                <c:pt idx="5">
                  <c:v>-0.174151</c:v>
                </c:pt>
                <c:pt idx="6">
                  <c:v>-0.207983</c:v>
                </c:pt>
                <c:pt idx="7">
                  <c:v>-0.24063699999999999</c:v>
                </c:pt>
                <c:pt idx="8">
                  <c:v>-0.27037499999999998</c:v>
                </c:pt>
                <c:pt idx="9">
                  <c:v>-0.28909600000000002</c:v>
                </c:pt>
                <c:pt idx="10" formatCode="0.00E+00">
                  <c:v>1.7152999999999999E-6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7-46CF-8E9B-D6CC3630CBCC}"/>
            </c:ext>
          </c:extLst>
        </c:ser>
        <c:ser>
          <c:idx val="2"/>
          <c:order val="2"/>
          <c:tx>
            <c:strRef>
              <c:f>'n = m = 20'!$D$1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20'!$D$2:$D$12</c:f>
              <c:numCache>
                <c:formatCode>General</c:formatCode>
                <c:ptCount val="11"/>
                <c:pt idx="0">
                  <c:v>0</c:v>
                </c:pt>
                <c:pt idx="1">
                  <c:v>-5.3127300000000002E-2</c:v>
                </c:pt>
                <c:pt idx="2">
                  <c:v>-0.106184</c:v>
                </c:pt>
                <c:pt idx="3">
                  <c:v>-0.159085</c:v>
                </c:pt>
                <c:pt idx="4">
                  <c:v>-0.21170700000000001</c:v>
                </c:pt>
                <c:pt idx="5">
                  <c:v>-0.26384400000000002</c:v>
                </c:pt>
                <c:pt idx="6">
                  <c:v>-0.31509999999999999</c:v>
                </c:pt>
                <c:pt idx="7">
                  <c:v>-0.36457200000000001</c:v>
                </c:pt>
                <c:pt idx="8">
                  <c:v>-0.40962599999999999</c:v>
                </c:pt>
                <c:pt idx="9">
                  <c:v>-0.43798799999999999</c:v>
                </c:pt>
                <c:pt idx="10" formatCode="0.00E+00">
                  <c:v>2.5987300000000002E-6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E7-46CF-8E9B-D6CC3630CBCC}"/>
            </c:ext>
          </c:extLst>
        </c:ser>
        <c:ser>
          <c:idx val="3"/>
          <c:order val="3"/>
          <c:tx>
            <c:strRef>
              <c:f>'n = m = 20'!$E$1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20'!$E$2:$E$12</c:f>
              <c:numCache>
                <c:formatCode>General</c:formatCode>
                <c:ptCount val="11"/>
                <c:pt idx="0">
                  <c:v>0</c:v>
                </c:pt>
                <c:pt idx="1">
                  <c:v>-6.4182299999999998E-2</c:v>
                </c:pt>
                <c:pt idx="2">
                  <c:v>-0.12828000000000001</c:v>
                </c:pt>
                <c:pt idx="3">
                  <c:v>-0.192189</c:v>
                </c:pt>
                <c:pt idx="4">
                  <c:v>-0.25576100000000002</c:v>
                </c:pt>
                <c:pt idx="5">
                  <c:v>-0.318747</c:v>
                </c:pt>
                <c:pt idx="6">
                  <c:v>-0.38066800000000001</c:v>
                </c:pt>
                <c:pt idx="7">
                  <c:v>-0.44043399999999999</c:v>
                </c:pt>
                <c:pt idx="8">
                  <c:v>-0.49486400000000003</c:v>
                </c:pt>
                <c:pt idx="9">
                  <c:v>-0.52912700000000001</c:v>
                </c:pt>
                <c:pt idx="10" formatCode="0.00E+00">
                  <c:v>3.1394899999999999E-6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E7-46CF-8E9B-D6CC3630CBCC}"/>
            </c:ext>
          </c:extLst>
        </c:ser>
        <c:ser>
          <c:idx val="4"/>
          <c:order val="4"/>
          <c:tx>
            <c:strRef>
              <c:f>'n = m = 20'!$F$1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20'!$F$2:$F$12</c:f>
              <c:numCache>
                <c:formatCode>General</c:formatCode>
                <c:ptCount val="11"/>
                <c:pt idx="0">
                  <c:v>0</c:v>
                </c:pt>
                <c:pt idx="1">
                  <c:v>-7.0307400000000006E-2</c:v>
                </c:pt>
                <c:pt idx="2">
                  <c:v>-0.14052200000000001</c:v>
                </c:pt>
                <c:pt idx="3">
                  <c:v>-0.21052999999999999</c:v>
                </c:pt>
                <c:pt idx="4">
                  <c:v>-0.28016799999999997</c:v>
                </c:pt>
                <c:pt idx="5">
                  <c:v>-0.349165</c:v>
                </c:pt>
                <c:pt idx="6">
                  <c:v>-0.41699599999999998</c:v>
                </c:pt>
                <c:pt idx="7">
                  <c:v>-0.48246600000000001</c:v>
                </c:pt>
                <c:pt idx="8">
                  <c:v>-0.54208900000000004</c:v>
                </c:pt>
                <c:pt idx="9">
                  <c:v>-0.579623</c:v>
                </c:pt>
                <c:pt idx="10" formatCode="0.00E+00">
                  <c:v>3.4390999999999998E-6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E7-46CF-8E9B-D6CC3630CBCC}"/>
            </c:ext>
          </c:extLst>
        </c:ser>
        <c:ser>
          <c:idx val="5"/>
          <c:order val="5"/>
          <c:tx>
            <c:strRef>
              <c:f>'n = m = 20'!$G$1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20'!$G$2:$G$12</c:f>
              <c:numCache>
                <c:formatCode>General</c:formatCode>
                <c:ptCount val="11"/>
                <c:pt idx="0">
                  <c:v>0</c:v>
                </c:pt>
                <c:pt idx="1">
                  <c:v>-7.2278200000000001E-2</c:v>
                </c:pt>
                <c:pt idx="2">
                  <c:v>-0.14446100000000001</c:v>
                </c:pt>
                <c:pt idx="3">
                  <c:v>-0.21643100000000001</c:v>
                </c:pt>
                <c:pt idx="4">
                  <c:v>-0.288022</c:v>
                </c:pt>
                <c:pt idx="5">
                  <c:v>-0.35895300000000002</c:v>
                </c:pt>
                <c:pt idx="6">
                  <c:v>-0.42868400000000001</c:v>
                </c:pt>
                <c:pt idx="7">
                  <c:v>-0.49598999999999999</c:v>
                </c:pt>
                <c:pt idx="8">
                  <c:v>-0.55728500000000003</c:v>
                </c:pt>
                <c:pt idx="9">
                  <c:v>-0.59587000000000001</c:v>
                </c:pt>
                <c:pt idx="10" formatCode="0.00E+00">
                  <c:v>3.5354999999999999E-6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E7-46CF-8E9B-D6CC3630CBCC}"/>
            </c:ext>
          </c:extLst>
        </c:ser>
        <c:ser>
          <c:idx val="6"/>
          <c:order val="6"/>
          <c:tx>
            <c:strRef>
              <c:f>'n = m = 20'!$H$1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20'!$H$2:$H$12</c:f>
              <c:numCache>
                <c:formatCode>General</c:formatCode>
                <c:ptCount val="11"/>
                <c:pt idx="0">
                  <c:v>0</c:v>
                </c:pt>
                <c:pt idx="1">
                  <c:v>-7.0307499999999995E-2</c:v>
                </c:pt>
                <c:pt idx="2">
                  <c:v>-0.14052200000000001</c:v>
                </c:pt>
                <c:pt idx="3">
                  <c:v>-0.21052999999999999</c:v>
                </c:pt>
                <c:pt idx="4">
                  <c:v>-0.280169</c:v>
                </c:pt>
                <c:pt idx="5">
                  <c:v>-0.34916599999999998</c:v>
                </c:pt>
                <c:pt idx="6">
                  <c:v>-0.41699599999999998</c:v>
                </c:pt>
                <c:pt idx="7">
                  <c:v>-0.48246600000000001</c:v>
                </c:pt>
                <c:pt idx="8">
                  <c:v>-0.54208999999999996</c:v>
                </c:pt>
                <c:pt idx="9">
                  <c:v>-0.57962400000000003</c:v>
                </c:pt>
                <c:pt idx="10" formatCode="0.00E+00">
                  <c:v>3.4390999999999998E-6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E7-46CF-8E9B-D6CC3630CBCC}"/>
            </c:ext>
          </c:extLst>
        </c:ser>
        <c:ser>
          <c:idx val="7"/>
          <c:order val="7"/>
          <c:tx>
            <c:strRef>
              <c:f>'n = m = 20'!$I$1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20'!$I$2:$I$12</c:f>
              <c:numCache>
                <c:formatCode>General</c:formatCode>
                <c:ptCount val="11"/>
                <c:pt idx="0">
                  <c:v>0</c:v>
                </c:pt>
                <c:pt idx="1">
                  <c:v>-6.4182500000000003E-2</c:v>
                </c:pt>
                <c:pt idx="2">
                  <c:v>-0.12828000000000001</c:v>
                </c:pt>
                <c:pt idx="3">
                  <c:v>-0.192189</c:v>
                </c:pt>
                <c:pt idx="4">
                  <c:v>-0.25576199999999999</c:v>
                </c:pt>
                <c:pt idx="5">
                  <c:v>-0.31874799999999998</c:v>
                </c:pt>
                <c:pt idx="6">
                  <c:v>-0.38066899999999998</c:v>
                </c:pt>
                <c:pt idx="7">
                  <c:v>-0.44043599999999999</c:v>
                </c:pt>
                <c:pt idx="8">
                  <c:v>-0.494865</c:v>
                </c:pt>
                <c:pt idx="9">
                  <c:v>-0.52912899999999996</c:v>
                </c:pt>
                <c:pt idx="10" formatCode="0.00E+00">
                  <c:v>3.1395000000000002E-6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E7-46CF-8E9B-D6CC3630CBCC}"/>
            </c:ext>
          </c:extLst>
        </c:ser>
        <c:ser>
          <c:idx val="8"/>
          <c:order val="8"/>
          <c:tx>
            <c:strRef>
              <c:f>'n = m = 20'!$J$1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20'!$J$2:$J$12</c:f>
              <c:numCache>
                <c:formatCode>General</c:formatCode>
                <c:ptCount val="11"/>
                <c:pt idx="0">
                  <c:v>0</c:v>
                </c:pt>
                <c:pt idx="1">
                  <c:v>-5.31277E-2</c:v>
                </c:pt>
                <c:pt idx="2">
                  <c:v>-0.106185</c:v>
                </c:pt>
                <c:pt idx="3">
                  <c:v>-0.15908700000000001</c:v>
                </c:pt>
                <c:pt idx="4">
                  <c:v>-0.21170900000000001</c:v>
                </c:pt>
                <c:pt idx="5">
                  <c:v>-0.26384600000000002</c:v>
                </c:pt>
                <c:pt idx="6">
                  <c:v>-0.31510199999999999</c:v>
                </c:pt>
                <c:pt idx="7">
                  <c:v>-0.36457499999999998</c:v>
                </c:pt>
                <c:pt idx="8">
                  <c:v>-0.40962900000000002</c:v>
                </c:pt>
                <c:pt idx="9">
                  <c:v>-0.43799199999999999</c:v>
                </c:pt>
                <c:pt idx="10" formatCode="0.00E+00">
                  <c:v>2.5987499999999999E-6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E7-46CF-8E9B-D6CC3630CBCC}"/>
            </c:ext>
          </c:extLst>
        </c:ser>
        <c:ser>
          <c:idx val="9"/>
          <c:order val="9"/>
          <c:tx>
            <c:strRef>
              <c:f>'n = m = 20'!$K$1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20'!$K$2:$K$12</c:f>
              <c:numCache>
                <c:formatCode>General</c:formatCode>
                <c:ptCount val="11"/>
                <c:pt idx="0">
                  <c:v>0</c:v>
                </c:pt>
                <c:pt idx="1">
                  <c:v>-3.5067399999999999E-2</c:v>
                </c:pt>
                <c:pt idx="2">
                  <c:v>-7.0088399999999995E-2</c:v>
                </c:pt>
                <c:pt idx="3">
                  <c:v>-0.105007</c:v>
                </c:pt>
                <c:pt idx="4">
                  <c:v>-0.13974</c:v>
                </c:pt>
                <c:pt idx="5">
                  <c:v>-0.174154</c:v>
                </c:pt>
                <c:pt idx="6">
                  <c:v>-0.207986</c:v>
                </c:pt>
                <c:pt idx="7">
                  <c:v>-0.24064099999999999</c:v>
                </c:pt>
                <c:pt idx="8">
                  <c:v>-0.27037899999999998</c:v>
                </c:pt>
                <c:pt idx="9">
                  <c:v>-0.28910000000000002</c:v>
                </c:pt>
                <c:pt idx="10" formatCode="0.00E+00">
                  <c:v>1.7153300000000001E-6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E7-46CF-8E9B-D6CC3630CBCC}"/>
            </c:ext>
          </c:extLst>
        </c:ser>
        <c:ser>
          <c:idx val="10"/>
          <c:order val="10"/>
          <c:tx>
            <c:strRef>
              <c:f>'n = m = 20'!$L$1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20'!$A$2:$A$12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20'!$L$2:$L$12</c:f>
              <c:numCache>
                <c:formatCode>0.00E+00</c:formatCode>
                <c:ptCount val="11"/>
                <c:pt idx="0" formatCode="General">
                  <c:v>0</c:v>
                </c:pt>
                <c:pt idx="1">
                  <c:v>-1.5270200000000002E-5</c:v>
                </c:pt>
                <c:pt idx="2">
                  <c:v>-3.0520099999999999E-5</c:v>
                </c:pt>
                <c:pt idx="3">
                  <c:v>-4.5725300000000001E-5</c:v>
                </c:pt>
                <c:pt idx="4">
                  <c:v>-6.0850200000000002E-5</c:v>
                </c:pt>
                <c:pt idx="5">
                  <c:v>-7.5835799999999997E-5</c:v>
                </c:pt>
                <c:pt idx="6">
                  <c:v>-9.0568000000000004E-5</c:v>
                </c:pt>
                <c:pt idx="7" formatCode="General">
                  <c:v>-1.04788E-4</c:v>
                </c:pt>
                <c:pt idx="8" formatCode="General">
                  <c:v>-1.17737E-4</c:v>
                </c:pt>
                <c:pt idx="9" formatCode="General">
                  <c:v>-1.2588899999999999E-4</c:v>
                </c:pt>
                <c:pt idx="10">
                  <c:v>7.4694300000000003E-10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E7-46CF-8E9B-D6CC3630CBC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702968464"/>
        <c:axId val="1594058144"/>
        <c:axId val="1606398336"/>
      </c:surface3DChart>
      <c:catAx>
        <c:axId val="170296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4058144"/>
        <c:crosses val="autoZero"/>
        <c:auto val="1"/>
        <c:lblAlgn val="ctr"/>
        <c:lblOffset val="100"/>
        <c:noMultiLvlLbl val="0"/>
      </c:catAx>
      <c:valAx>
        <c:axId val="15940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02968464"/>
        <c:crosses val="autoZero"/>
        <c:crossBetween val="midCat"/>
      </c:valAx>
      <c:serAx>
        <c:axId val="1606398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4058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539370078740152E-2"/>
          <c:y val="0.15782407407407409"/>
          <c:w val="0.85450918635170603"/>
          <c:h val="0.6714577865266842"/>
        </c:manualLayout>
      </c:layout>
      <c:surface3DChart>
        <c:wireframe val="0"/>
        <c:ser>
          <c:idx val="0"/>
          <c:order val="0"/>
          <c:tx>
            <c:strRef>
              <c:f>'n = m = 100'!$B$1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4-4775-90F2-EE266267E0DD}"/>
            </c:ext>
          </c:extLst>
        </c:ser>
        <c:ser>
          <c:idx val="1"/>
          <c:order val="1"/>
          <c:tx>
            <c:strRef>
              <c:f>'n = m = 100'!$C$1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100'!$C$2:$C$12</c:f>
              <c:numCache>
                <c:formatCode>General</c:formatCode>
                <c:ptCount val="11"/>
                <c:pt idx="0">
                  <c:v>0</c:v>
                </c:pt>
                <c:pt idx="1">
                  <c:v>-3.6069299999999999E-2</c:v>
                </c:pt>
                <c:pt idx="2">
                  <c:v>-7.2129200000000004E-2</c:v>
                </c:pt>
                <c:pt idx="3">
                  <c:v>-0.108168</c:v>
                </c:pt>
                <c:pt idx="4">
                  <c:v>-0.14416999999999999</c:v>
                </c:pt>
                <c:pt idx="5">
                  <c:v>-0.18010699999999999</c:v>
                </c:pt>
                <c:pt idx="6">
                  <c:v>-0.215924</c:v>
                </c:pt>
                <c:pt idx="7">
                  <c:v>-0.2515</c:v>
                </c:pt>
                <c:pt idx="8">
                  <c:v>-0.28646700000000003</c:v>
                </c:pt>
                <c:pt idx="9">
                  <c:v>-0.318998</c:v>
                </c:pt>
                <c:pt idx="10" formatCode="0.00E+00">
                  <c:v>8.6431700000000001E-6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4-4775-90F2-EE266267E0DD}"/>
            </c:ext>
          </c:extLst>
        </c:ser>
        <c:ser>
          <c:idx val="2"/>
          <c:order val="2"/>
          <c:tx>
            <c:strRef>
              <c:f>'n = m = 100'!$D$1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100'!$D$2:$D$12</c:f>
              <c:numCache>
                <c:formatCode>General</c:formatCode>
                <c:ptCount val="11"/>
                <c:pt idx="0">
                  <c:v>0</c:v>
                </c:pt>
                <c:pt idx="1">
                  <c:v>-5.4383800000000003E-2</c:v>
                </c:pt>
                <c:pt idx="2">
                  <c:v>-0.108753</c:v>
                </c:pt>
                <c:pt idx="3">
                  <c:v>-0.16309199999999999</c:v>
                </c:pt>
                <c:pt idx="4">
                  <c:v>-0.21737300000000001</c:v>
                </c:pt>
                <c:pt idx="5">
                  <c:v>-0.27155699999999999</c:v>
                </c:pt>
                <c:pt idx="6">
                  <c:v>-0.32556200000000002</c:v>
                </c:pt>
                <c:pt idx="7">
                  <c:v>-0.37920199999999998</c:v>
                </c:pt>
                <c:pt idx="8">
                  <c:v>-0.431923</c:v>
                </c:pt>
                <c:pt idx="9">
                  <c:v>-0.48097099999999998</c:v>
                </c:pt>
                <c:pt idx="10" formatCode="0.00E+00">
                  <c:v>1.3031799999999999E-5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44-4775-90F2-EE266267E0DD}"/>
            </c:ext>
          </c:extLst>
        </c:ser>
        <c:ser>
          <c:idx val="3"/>
          <c:order val="3"/>
          <c:tx>
            <c:strRef>
              <c:f>'n = m = 100'!$E$1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100'!$E$2:$E$12</c:f>
              <c:numCache>
                <c:formatCode>General</c:formatCode>
                <c:ptCount val="11"/>
                <c:pt idx="0">
                  <c:v>0</c:v>
                </c:pt>
                <c:pt idx="1">
                  <c:v>-6.5626100000000007E-2</c:v>
                </c:pt>
                <c:pt idx="2">
                  <c:v>-0.13123499999999999</c:v>
                </c:pt>
                <c:pt idx="3">
                  <c:v>-0.19680600000000001</c:v>
                </c:pt>
                <c:pt idx="4">
                  <c:v>-0.26230900000000001</c:v>
                </c:pt>
                <c:pt idx="5">
                  <c:v>-0.32769399999999999</c:v>
                </c:pt>
                <c:pt idx="6">
                  <c:v>-0.39286199999999999</c:v>
                </c:pt>
                <c:pt idx="7">
                  <c:v>-0.45759100000000003</c:v>
                </c:pt>
                <c:pt idx="8">
                  <c:v>-0.52120999999999995</c:v>
                </c:pt>
                <c:pt idx="9">
                  <c:v>-0.58039799999999997</c:v>
                </c:pt>
                <c:pt idx="10" formatCode="0.00E+00">
                  <c:v>1.5725800000000001E-5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44-4775-90F2-EE266267E0DD}"/>
            </c:ext>
          </c:extLst>
        </c:ser>
        <c:ser>
          <c:idx val="4"/>
          <c:order val="4"/>
          <c:tx>
            <c:strRef>
              <c:f>'n = m = 100'!$F$1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100'!$F$2:$F$12</c:f>
              <c:numCache>
                <c:formatCode>General</c:formatCode>
                <c:ptCount val="11"/>
                <c:pt idx="0">
                  <c:v>0</c:v>
                </c:pt>
                <c:pt idx="1">
                  <c:v>-7.1860499999999994E-2</c:v>
                </c:pt>
                <c:pt idx="2">
                  <c:v>-0.143702</c:v>
                </c:pt>
                <c:pt idx="3">
                  <c:v>-0.215502</c:v>
                </c:pt>
                <c:pt idx="4">
                  <c:v>-0.28722799999999998</c:v>
                </c:pt>
                <c:pt idx="5">
                  <c:v>-0.35882399999999998</c:v>
                </c:pt>
                <c:pt idx="6">
                  <c:v>-0.43018400000000001</c:v>
                </c:pt>
                <c:pt idx="7">
                  <c:v>-0.50106099999999998</c:v>
                </c:pt>
                <c:pt idx="8">
                  <c:v>-0.57072500000000004</c:v>
                </c:pt>
                <c:pt idx="9">
                  <c:v>-0.63553499999999996</c:v>
                </c:pt>
                <c:pt idx="10" formatCode="0.00E+00">
                  <c:v>1.72197E-5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44-4775-90F2-EE266267E0DD}"/>
            </c:ext>
          </c:extLst>
        </c:ser>
        <c:ser>
          <c:idx val="5"/>
          <c:order val="5"/>
          <c:tx>
            <c:strRef>
              <c:f>'n = m = 100'!$G$1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100'!$G$2:$G$12</c:f>
              <c:numCache>
                <c:formatCode>General</c:formatCode>
                <c:ptCount val="11"/>
                <c:pt idx="0">
                  <c:v>0</c:v>
                </c:pt>
                <c:pt idx="1">
                  <c:v>-7.3867100000000005E-2</c:v>
                </c:pt>
                <c:pt idx="2">
                  <c:v>-0.14771500000000001</c:v>
                </c:pt>
                <c:pt idx="3">
                  <c:v>-0.22151999999999999</c:v>
                </c:pt>
                <c:pt idx="4">
                  <c:v>-0.29524800000000001</c:v>
                </c:pt>
                <c:pt idx="5">
                  <c:v>-0.36884400000000001</c:v>
                </c:pt>
                <c:pt idx="6">
                  <c:v>-0.44219599999999998</c:v>
                </c:pt>
                <c:pt idx="7">
                  <c:v>-0.51505199999999995</c:v>
                </c:pt>
                <c:pt idx="8">
                  <c:v>-0.58666099999999999</c:v>
                </c:pt>
                <c:pt idx="9">
                  <c:v>-0.65328200000000003</c:v>
                </c:pt>
                <c:pt idx="10" formatCode="0.00E+00">
                  <c:v>1.7700500000000001E-5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44-4775-90F2-EE266267E0DD}"/>
            </c:ext>
          </c:extLst>
        </c:ser>
        <c:ser>
          <c:idx val="6"/>
          <c:order val="6"/>
          <c:tx>
            <c:strRef>
              <c:f>'n = m = 100'!$H$1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100'!$H$2:$H$12</c:f>
              <c:numCache>
                <c:formatCode>General</c:formatCode>
                <c:ptCount val="11"/>
                <c:pt idx="0">
                  <c:v>0</c:v>
                </c:pt>
                <c:pt idx="1">
                  <c:v>-7.1860999999999994E-2</c:v>
                </c:pt>
                <c:pt idx="2">
                  <c:v>-0.143703</c:v>
                </c:pt>
                <c:pt idx="3">
                  <c:v>-0.215504</c:v>
                </c:pt>
                <c:pt idx="4">
                  <c:v>-0.28722999999999999</c:v>
                </c:pt>
                <c:pt idx="5">
                  <c:v>-0.35882700000000001</c:v>
                </c:pt>
                <c:pt idx="6">
                  <c:v>-0.43018699999999999</c:v>
                </c:pt>
                <c:pt idx="7">
                  <c:v>-0.50106499999999998</c:v>
                </c:pt>
                <c:pt idx="8">
                  <c:v>-0.57072900000000004</c:v>
                </c:pt>
                <c:pt idx="9">
                  <c:v>-0.63553999999999999</c:v>
                </c:pt>
                <c:pt idx="10" formatCode="0.00E+00">
                  <c:v>1.7219800000000001E-5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44-4775-90F2-EE266267E0DD}"/>
            </c:ext>
          </c:extLst>
        </c:ser>
        <c:ser>
          <c:idx val="7"/>
          <c:order val="7"/>
          <c:tx>
            <c:strRef>
              <c:f>'n = m = 100'!$I$1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100'!$I$2:$I$12</c:f>
              <c:numCache>
                <c:formatCode>General</c:formatCode>
                <c:ptCount val="11"/>
                <c:pt idx="0">
                  <c:v>0</c:v>
                </c:pt>
                <c:pt idx="1">
                  <c:v>-6.5627199999999997E-2</c:v>
                </c:pt>
                <c:pt idx="2">
                  <c:v>-0.13123699999999999</c:v>
                </c:pt>
                <c:pt idx="3">
                  <c:v>-0.19680900000000001</c:v>
                </c:pt>
                <c:pt idx="4">
                  <c:v>-0.26231300000000002</c:v>
                </c:pt>
                <c:pt idx="5">
                  <c:v>-0.32769900000000002</c:v>
                </c:pt>
                <c:pt idx="6">
                  <c:v>-0.39286900000000002</c:v>
                </c:pt>
                <c:pt idx="7">
                  <c:v>-0.457598</c:v>
                </c:pt>
                <c:pt idx="8">
                  <c:v>-0.52121899999999999</c:v>
                </c:pt>
                <c:pt idx="9">
                  <c:v>-0.58040800000000004</c:v>
                </c:pt>
                <c:pt idx="10" formatCode="0.00E+00">
                  <c:v>1.5726000000000002E-5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44-4775-90F2-EE266267E0DD}"/>
            </c:ext>
          </c:extLst>
        </c:ser>
        <c:ser>
          <c:idx val="8"/>
          <c:order val="8"/>
          <c:tx>
            <c:strRef>
              <c:f>'n = m = 100'!$J$1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100'!$J$2:$J$12</c:f>
              <c:numCache>
                <c:formatCode>General</c:formatCode>
                <c:ptCount val="11"/>
                <c:pt idx="0">
                  <c:v>0</c:v>
                </c:pt>
                <c:pt idx="1">
                  <c:v>-5.4385900000000001E-2</c:v>
                </c:pt>
                <c:pt idx="2">
                  <c:v>-0.10875799999999999</c:v>
                </c:pt>
                <c:pt idx="3">
                  <c:v>-0.16309799999999999</c:v>
                </c:pt>
                <c:pt idx="4">
                  <c:v>-0.21738199999999999</c:v>
                </c:pt>
                <c:pt idx="5">
                  <c:v>-0.27156799999999998</c:v>
                </c:pt>
                <c:pt idx="6">
                  <c:v>-0.325575</c:v>
                </c:pt>
                <c:pt idx="7">
                  <c:v>-0.379216</c:v>
                </c:pt>
                <c:pt idx="8">
                  <c:v>-0.43193999999999999</c:v>
                </c:pt>
                <c:pt idx="9">
                  <c:v>-0.48098999999999997</c:v>
                </c:pt>
                <c:pt idx="10" formatCode="0.00E+00">
                  <c:v>1.3032300000000001E-5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44-4775-90F2-EE266267E0DD}"/>
            </c:ext>
          </c:extLst>
        </c:ser>
        <c:ser>
          <c:idx val="9"/>
          <c:order val="9"/>
          <c:tx>
            <c:strRef>
              <c:f>'n = m = 100'!$K$1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100'!$K$2:$K$12</c:f>
              <c:numCache>
                <c:formatCode>General</c:formatCode>
                <c:ptCount val="11"/>
                <c:pt idx="0">
                  <c:v>0</c:v>
                </c:pt>
                <c:pt idx="1">
                  <c:v>-3.6072199999999999E-2</c:v>
                </c:pt>
                <c:pt idx="2">
                  <c:v>-7.2135000000000005E-2</c:v>
                </c:pt>
                <c:pt idx="3">
                  <c:v>-0.108177</c:v>
                </c:pt>
                <c:pt idx="4">
                  <c:v>-0.144182</c:v>
                </c:pt>
                <c:pt idx="5">
                  <c:v>-0.180121</c:v>
                </c:pt>
                <c:pt idx="6">
                  <c:v>-0.215942</c:v>
                </c:pt>
                <c:pt idx="7">
                  <c:v>-0.25152099999999999</c:v>
                </c:pt>
                <c:pt idx="8">
                  <c:v>-0.28649000000000002</c:v>
                </c:pt>
                <c:pt idx="9">
                  <c:v>-0.319023</c:v>
                </c:pt>
                <c:pt idx="10" formatCode="0.00E+00">
                  <c:v>8.6438599999999993E-6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44-4775-90F2-EE266267E0DD}"/>
            </c:ext>
          </c:extLst>
        </c:ser>
        <c:ser>
          <c:idx val="10"/>
          <c:order val="10"/>
          <c:tx>
            <c:strRef>
              <c:f>'n = m = 100'!$L$1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100'!$A$2:$A$12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100'!$L$2:$L$12</c:f>
              <c:numCache>
                <c:formatCode>General</c:formatCode>
                <c:ptCount val="11"/>
                <c:pt idx="0">
                  <c:v>0</c:v>
                </c:pt>
                <c:pt idx="1">
                  <c:v>-3.76256E-4</c:v>
                </c:pt>
                <c:pt idx="2">
                  <c:v>-7.5241499999999998E-4</c:v>
                </c:pt>
                <c:pt idx="3">
                  <c:v>-1.1283599999999999E-3</c:v>
                </c:pt>
                <c:pt idx="4">
                  <c:v>-1.50391E-3</c:v>
                </c:pt>
                <c:pt idx="5">
                  <c:v>-1.87878E-3</c:v>
                </c:pt>
                <c:pt idx="6">
                  <c:v>-2.2524099999999998E-3</c:v>
                </c:pt>
                <c:pt idx="7">
                  <c:v>-2.6235199999999998E-3</c:v>
                </c:pt>
                <c:pt idx="8">
                  <c:v>-2.9882799999999998E-3</c:v>
                </c:pt>
                <c:pt idx="9">
                  <c:v>-3.3276199999999999E-3</c:v>
                </c:pt>
                <c:pt idx="10" formatCode="0.00E+00">
                  <c:v>9.0161100000000001E-8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44-4775-90F2-EE266267E0D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96891696"/>
        <c:axId val="1634194528"/>
        <c:axId val="1763366144"/>
      </c:surface3DChart>
      <c:catAx>
        <c:axId val="169689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4528"/>
        <c:crosses val="autoZero"/>
        <c:auto val="1"/>
        <c:lblAlgn val="ctr"/>
        <c:lblOffset val="100"/>
        <c:noMultiLvlLbl val="0"/>
      </c:catAx>
      <c:valAx>
        <c:axId val="16341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96891696"/>
        <c:crosses val="autoZero"/>
        <c:crossBetween val="midCat"/>
      </c:valAx>
      <c:serAx>
        <c:axId val="1763366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634194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'n = m = 1000'!$B$1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0-49C1-92D1-763110DFE8A9}"/>
            </c:ext>
          </c:extLst>
        </c:ser>
        <c:ser>
          <c:idx val="1"/>
          <c:order val="1"/>
          <c:tx>
            <c:strRef>
              <c:f>'n = m = 1000'!$C$1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1000'!$C$2:$C$12</c:f>
              <c:numCache>
                <c:formatCode>General</c:formatCode>
                <c:ptCount val="11"/>
                <c:pt idx="0">
                  <c:v>0</c:v>
                </c:pt>
                <c:pt idx="1">
                  <c:v>-3.6247099999999997E-2</c:v>
                </c:pt>
                <c:pt idx="2">
                  <c:v>-7.2493299999999997E-2</c:v>
                </c:pt>
                <c:pt idx="3">
                  <c:v>-0.108737</c:v>
                </c:pt>
                <c:pt idx="4">
                  <c:v>-0.144978</c:v>
                </c:pt>
                <c:pt idx="5">
                  <c:v>-0.18121200000000001</c:v>
                </c:pt>
                <c:pt idx="6">
                  <c:v>-0.21743399999999999</c:v>
                </c:pt>
                <c:pt idx="7">
                  <c:v>-0.253631</c:v>
                </c:pt>
                <c:pt idx="8">
                  <c:v>-0.28976800000000003</c:v>
                </c:pt>
                <c:pt idx="9">
                  <c:v>-0.32566000000000001</c:v>
                </c:pt>
                <c:pt idx="10" formatCode="0.00E+00">
                  <c:v>8.6463400000000003E-5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0-49C1-92D1-763110DFE8A9}"/>
            </c:ext>
          </c:extLst>
        </c:ser>
        <c:ser>
          <c:idx val="2"/>
          <c:order val="2"/>
          <c:tx>
            <c:strRef>
              <c:f>'n = m = 1000'!$D$1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1000'!$D$2:$D$12</c:f>
              <c:numCache>
                <c:formatCode>General</c:formatCode>
                <c:ptCount val="11"/>
                <c:pt idx="0">
                  <c:v>0</c:v>
                </c:pt>
                <c:pt idx="1">
                  <c:v>-5.4639399999999998E-2</c:v>
                </c:pt>
                <c:pt idx="2">
                  <c:v>-0.109277</c:v>
                </c:pt>
                <c:pt idx="3">
                  <c:v>-0.163912</c:v>
                </c:pt>
                <c:pt idx="4">
                  <c:v>-0.21854199999999999</c:v>
                </c:pt>
                <c:pt idx="5">
                  <c:v>-0.27316099999999999</c:v>
                </c:pt>
                <c:pt idx="6">
                  <c:v>-0.32776300000000003</c:v>
                </c:pt>
                <c:pt idx="7">
                  <c:v>-0.382328</c:v>
                </c:pt>
                <c:pt idx="8">
                  <c:v>-0.43680099999999999</c:v>
                </c:pt>
                <c:pt idx="9">
                  <c:v>-0.49090400000000001</c:v>
                </c:pt>
                <c:pt idx="10">
                  <c:v>1.3033599999999999E-4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0-49C1-92D1-763110DFE8A9}"/>
            </c:ext>
          </c:extLst>
        </c:ser>
        <c:ser>
          <c:idx val="3"/>
          <c:order val="3"/>
          <c:tx>
            <c:strRef>
              <c:f>'n = m = 1000'!$E$1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1000'!$E$2:$E$12</c:f>
              <c:numCache>
                <c:formatCode>General</c:formatCode>
                <c:ptCount val="11"/>
                <c:pt idx="0">
                  <c:v>0</c:v>
                </c:pt>
                <c:pt idx="1">
                  <c:v>-6.5933699999999998E-2</c:v>
                </c:pt>
                <c:pt idx="2">
                  <c:v>-0.13186600000000001</c:v>
                </c:pt>
                <c:pt idx="3">
                  <c:v>-0.197794</c:v>
                </c:pt>
                <c:pt idx="4">
                  <c:v>-0.26371499999999998</c:v>
                </c:pt>
                <c:pt idx="5">
                  <c:v>-0.329625</c:v>
                </c:pt>
                <c:pt idx="6">
                  <c:v>-0.39551199999999997</c:v>
                </c:pt>
                <c:pt idx="7">
                  <c:v>-0.46135599999999999</c:v>
                </c:pt>
                <c:pt idx="8">
                  <c:v>-0.52708900000000003</c:v>
                </c:pt>
                <c:pt idx="9">
                  <c:v>-0.59237600000000001</c:v>
                </c:pt>
                <c:pt idx="10">
                  <c:v>1.5727699999999999E-4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0-49C1-92D1-763110DFE8A9}"/>
            </c:ext>
          </c:extLst>
        </c:ser>
        <c:ser>
          <c:idx val="4"/>
          <c:order val="4"/>
          <c:tx>
            <c:strRef>
              <c:f>'n = m = 1000'!$F$1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1000'!$F$2:$F$12</c:f>
              <c:numCache>
                <c:formatCode>General</c:formatCode>
                <c:ptCount val="11"/>
                <c:pt idx="0">
                  <c:v>0</c:v>
                </c:pt>
                <c:pt idx="1">
                  <c:v>-7.2194099999999997E-2</c:v>
                </c:pt>
                <c:pt idx="2">
                  <c:v>-0.14438599999999999</c:v>
                </c:pt>
                <c:pt idx="3">
                  <c:v>-0.21657399999999999</c:v>
                </c:pt>
                <c:pt idx="4">
                  <c:v>-0.28875499999999998</c:v>
                </c:pt>
                <c:pt idx="5">
                  <c:v>-0.36092200000000002</c:v>
                </c:pt>
                <c:pt idx="6">
                  <c:v>-0.43306600000000001</c:v>
                </c:pt>
                <c:pt idx="7">
                  <c:v>-0.505162</c:v>
                </c:pt>
                <c:pt idx="8">
                  <c:v>-0.57713599999999998</c:v>
                </c:pt>
                <c:pt idx="9">
                  <c:v>-0.64862299999999995</c:v>
                </c:pt>
                <c:pt idx="10">
                  <c:v>1.7221099999999999E-4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0-49C1-92D1-763110DFE8A9}"/>
            </c:ext>
          </c:extLst>
        </c:ser>
        <c:ser>
          <c:idx val="5"/>
          <c:order val="5"/>
          <c:tx>
            <c:strRef>
              <c:f>'n = m = 1000'!$G$1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1000'!$G$2:$G$12</c:f>
              <c:numCache>
                <c:formatCode>General</c:formatCode>
                <c:ptCount val="11"/>
                <c:pt idx="0">
                  <c:v>0</c:v>
                </c:pt>
                <c:pt idx="1">
                  <c:v>-7.4207899999999993E-2</c:v>
                </c:pt>
                <c:pt idx="2">
                  <c:v>-0.14841399999999999</c:v>
                </c:pt>
                <c:pt idx="3">
                  <c:v>-0.22261600000000001</c:v>
                </c:pt>
                <c:pt idx="4">
                  <c:v>-0.29681000000000002</c:v>
                </c:pt>
                <c:pt idx="5">
                  <c:v>-0.37098999999999999</c:v>
                </c:pt>
                <c:pt idx="6">
                  <c:v>-0.44514700000000001</c:v>
                </c:pt>
                <c:pt idx="7">
                  <c:v>-0.51925399999999999</c:v>
                </c:pt>
                <c:pt idx="8">
                  <c:v>-0.59323499999999996</c:v>
                </c:pt>
                <c:pt idx="9">
                  <c:v>-0.66671599999999998</c:v>
                </c:pt>
                <c:pt idx="10">
                  <c:v>1.7701500000000001E-4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0-49C1-92D1-763110DFE8A9}"/>
            </c:ext>
          </c:extLst>
        </c:ser>
        <c:ser>
          <c:idx val="6"/>
          <c:order val="6"/>
          <c:tx>
            <c:strRef>
              <c:f>'n = m = 1000'!$H$1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1000'!$H$2:$H$12</c:f>
              <c:numCache>
                <c:formatCode>General</c:formatCode>
                <c:ptCount val="11"/>
                <c:pt idx="0">
                  <c:v>0</c:v>
                </c:pt>
                <c:pt idx="1">
                  <c:v>-7.2199700000000006E-2</c:v>
                </c:pt>
                <c:pt idx="2">
                  <c:v>-0.144397</c:v>
                </c:pt>
                <c:pt idx="3">
                  <c:v>-0.21659100000000001</c:v>
                </c:pt>
                <c:pt idx="4">
                  <c:v>-0.28877700000000001</c:v>
                </c:pt>
                <c:pt idx="5">
                  <c:v>-0.36095100000000002</c:v>
                </c:pt>
                <c:pt idx="6">
                  <c:v>-0.43309999999999998</c:v>
                </c:pt>
                <c:pt idx="7">
                  <c:v>-0.50520100000000001</c:v>
                </c:pt>
                <c:pt idx="8">
                  <c:v>-0.57718100000000006</c:v>
                </c:pt>
                <c:pt idx="9">
                  <c:v>-0.64867300000000006</c:v>
                </c:pt>
                <c:pt idx="10">
                  <c:v>1.7222400000000001E-4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0-49C1-92D1-763110DFE8A9}"/>
            </c:ext>
          </c:extLst>
        </c:ser>
        <c:ser>
          <c:idx val="7"/>
          <c:order val="7"/>
          <c:tx>
            <c:strRef>
              <c:f>'n = m = 1000'!$I$1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1000'!$I$2:$I$12</c:f>
              <c:numCache>
                <c:formatCode>General</c:formatCode>
                <c:ptCount val="11"/>
                <c:pt idx="0">
                  <c:v>0</c:v>
                </c:pt>
                <c:pt idx="1">
                  <c:v>-6.5944900000000001E-2</c:v>
                </c:pt>
                <c:pt idx="2">
                  <c:v>-0.13188800000000001</c:v>
                </c:pt>
                <c:pt idx="3">
                  <c:v>-0.197827</c:v>
                </c:pt>
                <c:pt idx="4">
                  <c:v>-0.26375999999999999</c:v>
                </c:pt>
                <c:pt idx="5">
                  <c:v>-0.329681</c:v>
                </c:pt>
                <c:pt idx="6">
                  <c:v>-0.39557999999999999</c:v>
                </c:pt>
                <c:pt idx="7">
                  <c:v>-0.46143499999999998</c:v>
                </c:pt>
                <c:pt idx="8">
                  <c:v>-0.52717899999999995</c:v>
                </c:pt>
                <c:pt idx="9">
                  <c:v>-0.59247700000000003</c:v>
                </c:pt>
                <c:pt idx="10">
                  <c:v>1.5730400000000001E-4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B0-49C1-92D1-763110DFE8A9}"/>
            </c:ext>
          </c:extLst>
        </c:ser>
        <c:ser>
          <c:idx val="8"/>
          <c:order val="8"/>
          <c:tx>
            <c:strRef>
              <c:f>'n = m = 1000'!$J$1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1000'!$J$2:$J$12</c:f>
              <c:numCache>
                <c:formatCode>General</c:formatCode>
                <c:ptCount val="11"/>
                <c:pt idx="0">
                  <c:v>0</c:v>
                </c:pt>
                <c:pt idx="1">
                  <c:v>-5.4661000000000001E-2</c:v>
                </c:pt>
                <c:pt idx="2">
                  <c:v>-0.10932</c:v>
                </c:pt>
                <c:pt idx="3">
                  <c:v>-0.16397700000000001</c:v>
                </c:pt>
                <c:pt idx="4">
                  <c:v>-0.21862799999999999</c:v>
                </c:pt>
                <c:pt idx="5">
                  <c:v>-0.27326899999999998</c:v>
                </c:pt>
                <c:pt idx="6">
                  <c:v>-0.32789200000000002</c:v>
                </c:pt>
                <c:pt idx="7">
                  <c:v>-0.38247799999999998</c:v>
                </c:pt>
                <c:pt idx="8">
                  <c:v>-0.43697200000000003</c:v>
                </c:pt>
                <c:pt idx="9">
                  <c:v>-0.49109799999999998</c:v>
                </c:pt>
                <c:pt idx="10">
                  <c:v>1.30388E-4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B0-49C1-92D1-763110DFE8A9}"/>
            </c:ext>
          </c:extLst>
        </c:ser>
        <c:ser>
          <c:idx val="9"/>
          <c:order val="9"/>
          <c:tx>
            <c:strRef>
              <c:f>'n = m = 1000'!$K$1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1000'!$K$2:$K$12</c:f>
              <c:numCache>
                <c:formatCode>General</c:formatCode>
                <c:ptCount val="11"/>
                <c:pt idx="0">
                  <c:v>0</c:v>
                </c:pt>
                <c:pt idx="1">
                  <c:v>-3.6276500000000003E-2</c:v>
                </c:pt>
                <c:pt idx="2">
                  <c:v>-7.2552099999999994E-2</c:v>
                </c:pt>
                <c:pt idx="3">
                  <c:v>-0.10882600000000001</c:v>
                </c:pt>
                <c:pt idx="4">
                  <c:v>-0.145095</c:v>
                </c:pt>
                <c:pt idx="5">
                  <c:v>-0.18135899999999999</c:v>
                </c:pt>
                <c:pt idx="6">
                  <c:v>-0.21761</c:v>
                </c:pt>
                <c:pt idx="7">
                  <c:v>-0.25383699999999998</c:v>
                </c:pt>
                <c:pt idx="8">
                  <c:v>-0.29000300000000001</c:v>
                </c:pt>
                <c:pt idx="9">
                  <c:v>-0.32592399999999999</c:v>
                </c:pt>
                <c:pt idx="10" formatCode="0.00E+00">
                  <c:v>8.6533599999999994E-5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B0-49C1-92D1-763110DFE8A9}"/>
            </c:ext>
          </c:extLst>
        </c:ser>
        <c:ser>
          <c:idx val="10"/>
          <c:order val="10"/>
          <c:tx>
            <c:strRef>
              <c:f>'n = m = 1000'!$L$1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'n = m = 1000'!$A$2:$A$12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'n = m = 1000'!$L$2:$L$12</c:f>
              <c:numCache>
                <c:formatCode>General</c:formatCode>
                <c:ptCount val="11"/>
                <c:pt idx="0">
                  <c:v>0</c:v>
                </c:pt>
                <c:pt idx="1">
                  <c:v>-3.7469099999999998E-2</c:v>
                </c:pt>
                <c:pt idx="2">
                  <c:v>-7.4937299999999998E-2</c:v>
                </c:pt>
                <c:pt idx="3">
                  <c:v>-0.112403</c:v>
                </c:pt>
                <c:pt idx="4">
                  <c:v>-0.149865</c:v>
                </c:pt>
                <c:pt idx="5">
                  <c:v>-0.18732099999999999</c:v>
                </c:pt>
                <c:pt idx="6">
                  <c:v>-0.22476399999999999</c:v>
                </c:pt>
                <c:pt idx="7">
                  <c:v>-0.26218200000000003</c:v>
                </c:pt>
                <c:pt idx="8">
                  <c:v>-0.299537</c:v>
                </c:pt>
                <c:pt idx="9">
                  <c:v>-0.33663900000000002</c:v>
                </c:pt>
                <c:pt idx="10" formatCode="0.00E+00">
                  <c:v>8.9378399999999998E-5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B0-49C1-92D1-763110DFE8A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599293392"/>
        <c:axId val="1532084192"/>
        <c:axId val="1774610176"/>
      </c:surface3DChart>
      <c:catAx>
        <c:axId val="159929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2084192"/>
        <c:crosses val="autoZero"/>
        <c:auto val="1"/>
        <c:lblAlgn val="ctr"/>
        <c:lblOffset val="100"/>
        <c:noMultiLvlLbl val="0"/>
      </c:catAx>
      <c:valAx>
        <c:axId val="153208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99293392"/>
        <c:crosses val="autoZero"/>
        <c:crossBetween val="midCat"/>
      </c:valAx>
      <c:serAx>
        <c:axId val="1774610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532084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442912</xdr:colOff>
      <xdr:row>13</xdr:row>
      <xdr:rowOff>23812</xdr:rowOff>
    </xdr:from>
    <xdr:to>
      <xdr:col>6</xdr:col>
      <xdr:colOff>757237</xdr:colOff>
      <xdr:row>27</xdr:row>
      <xdr:rowOff>100012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2A51D5-DE8D-4724-A59D-D7A119472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23812</xdr:rowOff>
    </xdr:from>
    <xdr:to>
      <xdr:col>7</xdr:col>
      <xdr:colOff>0</xdr:colOff>
      <xdr:row>26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BB30AA-8197-42BA-938E-B11238F22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12</xdr:row>
      <xdr:rowOff>157162</xdr:rowOff>
    </xdr:from>
    <xdr:to>
      <xdr:col>7</xdr:col>
      <xdr:colOff>633412</xdr:colOff>
      <xdr:row>27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945557-F226-4614-9740-4F7E0FD62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13</xdr:row>
      <xdr:rowOff>14287</xdr:rowOff>
    </xdr:from>
    <xdr:to>
      <xdr:col>7</xdr:col>
      <xdr:colOff>4762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28D025-8D39-4851-9092-87FFCBAAB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13</xdr:row>
      <xdr:rowOff>14287</xdr:rowOff>
    </xdr:from>
    <xdr:to>
      <xdr:col>6</xdr:col>
      <xdr:colOff>747712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E8C27F-E7D8-4884-9DA5-FB9405F2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747712</xdr:colOff>
      <xdr:row>13</xdr:row>
      <xdr:rowOff>14287</xdr:rowOff>
    </xdr:from>
    <xdr:to>
      <xdr:col>6</xdr:col>
      <xdr:colOff>747712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846849-0A16-490E-BC7A-5D49BD83E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14287</xdr:rowOff>
    </xdr:from>
    <xdr:to>
      <xdr:col>7</xdr:col>
      <xdr:colOff>14287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A3254E-788A-4D87-B0C7-45C1404F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JNC/Desktop/Graficador%20Electro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"/>
      <sheetName val="Matrix 200x200"/>
      <sheetName val="Matriz 10x10 com"/>
      <sheetName val="Matriz 10x10 (2)"/>
      <sheetName val="Matriz 10x10"/>
      <sheetName val="Graficadora de Prueba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>
            <v>-2</v>
          </cell>
          <cell r="C1">
            <v>-1.8</v>
          </cell>
          <cell r="D1">
            <v>-1.6</v>
          </cell>
          <cell r="E1">
            <v>-1.4</v>
          </cell>
          <cell r="F1">
            <v>-1.2</v>
          </cell>
          <cell r="G1">
            <v>-1</v>
          </cell>
          <cell r="H1">
            <v>-0.8</v>
          </cell>
          <cell r="I1">
            <v>-0.6</v>
          </cell>
          <cell r="J1">
            <v>-0.4</v>
          </cell>
          <cell r="K1">
            <v>-0.2</v>
          </cell>
          <cell r="L1">
            <v>0</v>
          </cell>
          <cell r="M1">
            <v>0.2</v>
          </cell>
          <cell r="N1">
            <v>0.4</v>
          </cell>
          <cell r="O1">
            <v>0.6</v>
          </cell>
          <cell r="P1">
            <v>0.8</v>
          </cell>
          <cell r="Q1">
            <v>1</v>
          </cell>
          <cell r="R1">
            <v>1.2</v>
          </cell>
          <cell r="S1">
            <v>1.4</v>
          </cell>
          <cell r="T1">
            <v>1.6</v>
          </cell>
          <cell r="U1">
            <v>1.8</v>
          </cell>
          <cell r="V1">
            <v>2</v>
          </cell>
        </row>
        <row r="2">
          <cell r="A2">
            <v>-2</v>
          </cell>
          <cell r="B2">
            <v>-2.4492100000000001E-16</v>
          </cell>
          <cell r="C2">
            <v>-0.53994600000000004</v>
          </cell>
          <cell r="D2">
            <v>-0.77732299999999999</v>
          </cell>
          <cell r="E2">
            <v>-0.70918899999999996</v>
          </cell>
          <cell r="F2">
            <v>-0.51959100000000003</v>
          </cell>
          <cell r="G2">
            <v>-0.39355600000000002</v>
          </cell>
          <cell r="H2">
            <v>-0.36584100000000003</v>
          </cell>
          <cell r="I2">
            <v>-0.33844600000000002</v>
          </cell>
          <cell r="J2">
            <v>-0.227406</v>
          </cell>
          <cell r="K2">
            <v>-7.3436799999999997E-2</v>
          </cell>
          <cell r="L2">
            <v>-4.2650300000000003E-14</v>
          </cell>
          <cell r="M2">
            <v>-7.3437000000000002E-2</v>
          </cell>
          <cell r="N2">
            <v>-0.227406</v>
          </cell>
          <cell r="O2">
            <v>-0.33844600000000002</v>
          </cell>
          <cell r="P2">
            <v>-0.36584100000000003</v>
          </cell>
          <cell r="Q2">
            <v>-0.39355600000000002</v>
          </cell>
          <cell r="R2">
            <v>-0.51959100000000003</v>
          </cell>
          <cell r="S2">
            <v>-0.70918899999999996</v>
          </cell>
          <cell r="T2">
            <v>-0.77732299999999999</v>
          </cell>
          <cell r="U2">
            <v>-0.53994500000000001</v>
          </cell>
          <cell r="V2">
            <v>7.4901400000000001E-7</v>
          </cell>
        </row>
        <row r="3">
          <cell r="A3">
            <v>-1.8</v>
          </cell>
          <cell r="B3">
            <v>-1.37017E-16</v>
          </cell>
          <cell r="C3">
            <v>-0.30829699999999999</v>
          </cell>
          <cell r="D3">
            <v>-0.474354</v>
          </cell>
          <cell r="E3">
            <v>-0.48994900000000002</v>
          </cell>
          <cell r="F3">
            <v>-0.42466599999999999</v>
          </cell>
          <cell r="G3">
            <v>-0.3538</v>
          </cell>
          <cell r="H3">
            <v>-0.29900500000000002</v>
          </cell>
          <cell r="I3">
            <v>-0.233819</v>
          </cell>
          <cell r="J3">
            <v>-0.13877200000000001</v>
          </cell>
          <cell r="K3">
            <v>-4.1930700000000001E-2</v>
          </cell>
          <cell r="L3">
            <v>-2.38601E-14</v>
          </cell>
          <cell r="M3">
            <v>-4.1930799999999997E-2</v>
          </cell>
          <cell r="N3">
            <v>-0.13877200000000001</v>
          </cell>
          <cell r="O3">
            <v>-0.233819</v>
          </cell>
          <cell r="P3">
            <v>-0.29900500000000002</v>
          </cell>
          <cell r="Q3">
            <v>-0.3538</v>
          </cell>
          <cell r="R3">
            <v>-0.42466599999999999</v>
          </cell>
          <cell r="S3">
            <v>-0.48995</v>
          </cell>
          <cell r="T3">
            <v>-0.474354</v>
          </cell>
          <cell r="U3">
            <v>-0.30829600000000001</v>
          </cell>
          <cell r="V3">
            <v>4.1902400000000001E-7</v>
          </cell>
        </row>
        <row r="4">
          <cell r="A4">
            <v>-1.6</v>
          </cell>
          <cell r="B4">
            <v>-8.3617899999999999E-17</v>
          </cell>
          <cell r="C4">
            <v>-0.191301</v>
          </cell>
          <cell r="D4">
            <v>-0.30948199999999998</v>
          </cell>
          <cell r="E4">
            <v>-0.346196</v>
          </cell>
          <cell r="F4">
            <v>-0.32700600000000002</v>
          </cell>
          <cell r="G4">
            <v>-0.28357700000000002</v>
          </cell>
          <cell r="H4">
            <v>-0.230243</v>
          </cell>
          <cell r="I4">
            <v>-0.165215</v>
          </cell>
          <cell r="J4">
            <v>-9.0538800000000003E-2</v>
          </cell>
          <cell r="K4">
            <v>-2.6018400000000001E-2</v>
          </cell>
          <cell r="L4">
            <v>-1.4561100000000001E-14</v>
          </cell>
          <cell r="M4">
            <v>-2.6018400000000001E-2</v>
          </cell>
          <cell r="N4">
            <v>-9.0538999999999994E-2</v>
          </cell>
          <cell r="O4">
            <v>-0.165215</v>
          </cell>
          <cell r="P4">
            <v>-0.230243</v>
          </cell>
          <cell r="Q4">
            <v>-0.28357700000000002</v>
          </cell>
          <cell r="R4">
            <v>-0.32700600000000002</v>
          </cell>
          <cell r="S4">
            <v>-0.346196</v>
          </cell>
          <cell r="T4">
            <v>-0.30948199999999998</v>
          </cell>
          <cell r="U4">
            <v>-0.1913</v>
          </cell>
          <cell r="V4">
            <v>2.5571899999999999E-7</v>
          </cell>
        </row>
        <row r="5">
          <cell r="A5">
            <v>-1.4</v>
          </cell>
          <cell r="B5">
            <v>-5.44647E-17</v>
          </cell>
          <cell r="C5">
            <v>-0.12606300000000001</v>
          </cell>
          <cell r="D5">
            <v>-0.21082400000000001</v>
          </cell>
          <cell r="E5">
            <v>-0.24731</v>
          </cell>
          <cell r="F5">
            <v>-0.24435499999999999</v>
          </cell>
          <cell r="G5">
            <v>-0.21598400000000001</v>
          </cell>
          <cell r="H5">
            <v>-0.17204900000000001</v>
          </cell>
          <cell r="I5">
            <v>-0.118024</v>
          </cell>
          <cell r="J5">
            <v>-6.1676700000000001E-2</v>
          </cell>
          <cell r="K5">
            <v>-1.7145500000000001E-2</v>
          </cell>
          <cell r="L5">
            <v>-9.4844300000000002E-15</v>
          </cell>
          <cell r="M5">
            <v>-1.71456E-2</v>
          </cell>
          <cell r="N5">
            <v>-6.1676799999999997E-2</v>
          </cell>
          <cell r="O5">
            <v>-0.118024</v>
          </cell>
          <cell r="P5">
            <v>-0.17204900000000001</v>
          </cell>
          <cell r="Q5">
            <v>-0.21598400000000001</v>
          </cell>
          <cell r="R5">
            <v>-0.24435499999999999</v>
          </cell>
          <cell r="S5">
            <v>-0.24731</v>
          </cell>
          <cell r="T5">
            <v>-0.21082400000000001</v>
          </cell>
          <cell r="U5">
            <v>-0.12606300000000001</v>
          </cell>
          <cell r="V5">
            <v>1.6656300000000001E-7</v>
          </cell>
        </row>
        <row r="6">
          <cell r="A6">
            <v>-1.2</v>
          </cell>
          <cell r="B6">
            <v>-3.6936799999999999E-17</v>
          </cell>
          <cell r="C6">
            <v>-8.6119799999999996E-2</v>
          </cell>
          <cell r="D6">
            <v>-0.14694699999999999</v>
          </cell>
          <cell r="E6">
            <v>-0.177092</v>
          </cell>
          <cell r="F6">
            <v>-0.17918899999999999</v>
          </cell>
          <cell r="G6">
            <v>-0.159912</v>
          </cell>
          <cell r="H6">
            <v>-0.126166</v>
          </cell>
          <cell r="I6">
            <v>-8.4513400000000002E-2</v>
          </cell>
          <cell r="J6">
            <v>-4.29895E-2</v>
          </cell>
          <cell r="K6">
            <v>-1.1712999999999999E-2</v>
          </cell>
          <cell r="L6">
            <v>-6.4321399999999996E-15</v>
          </cell>
          <cell r="M6">
            <v>-1.1712999999999999E-2</v>
          </cell>
          <cell r="N6">
            <v>-4.29895E-2</v>
          </cell>
          <cell r="O6">
            <v>-8.4513500000000005E-2</v>
          </cell>
          <cell r="P6">
            <v>-0.126166</v>
          </cell>
          <cell r="Q6">
            <v>-0.159912</v>
          </cell>
          <cell r="R6">
            <v>-0.17918899999999999</v>
          </cell>
          <cell r="S6">
            <v>-0.177092</v>
          </cell>
          <cell r="T6">
            <v>-0.14694699999999999</v>
          </cell>
          <cell r="U6">
            <v>-8.6119699999999993E-2</v>
          </cell>
          <cell r="V6">
            <v>1.1296E-7</v>
          </cell>
        </row>
        <row r="7">
          <cell r="A7">
            <v>-1</v>
          </cell>
          <cell r="B7">
            <v>-2.5502500000000001E-17</v>
          </cell>
          <cell r="C7">
            <v>-5.9714799999999998E-2</v>
          </cell>
          <cell r="D7">
            <v>-0.103071</v>
          </cell>
          <cell r="E7">
            <v>-0.126078</v>
          </cell>
          <cell r="F7">
            <v>-0.129191</v>
          </cell>
          <cell r="G7">
            <v>-0.115867</v>
          </cell>
          <cell r="H7">
            <v>-9.0963000000000002E-2</v>
          </cell>
          <cell r="I7">
            <v>-6.0167999999999999E-2</v>
          </cell>
          <cell r="J7">
            <v>-3.01534E-2</v>
          </cell>
          <cell r="K7">
            <v>-8.1216799999999992E-3</v>
          </cell>
          <cell r="L7">
            <v>-4.4409799999999998E-15</v>
          </cell>
          <cell r="M7">
            <v>-8.1217000000000008E-3</v>
          </cell>
          <cell r="N7">
            <v>-3.01535E-2</v>
          </cell>
          <cell r="O7">
            <v>-6.0167999999999999E-2</v>
          </cell>
          <cell r="P7">
            <v>-9.0963000000000002E-2</v>
          </cell>
          <cell r="Q7">
            <v>-0.115867</v>
          </cell>
          <cell r="R7">
            <v>-0.129191</v>
          </cell>
          <cell r="S7">
            <v>-0.126078</v>
          </cell>
          <cell r="T7">
            <v>-0.103071</v>
          </cell>
          <cell r="U7">
            <v>-5.9714700000000002E-2</v>
          </cell>
          <cell r="V7">
            <v>7.7991399999999995E-8</v>
          </cell>
        </row>
        <row r="8">
          <cell r="A8">
            <v>-0.8</v>
          </cell>
          <cell r="B8">
            <v>-1.75482E-17</v>
          </cell>
          <cell r="C8">
            <v>-4.11879E-2</v>
          </cell>
          <cell r="D8">
            <v>-7.1546600000000002E-2</v>
          </cell>
          <cell r="E8">
            <v>-8.8225899999999996E-2</v>
          </cell>
          <cell r="F8">
            <v>-9.1012899999999994E-2</v>
          </cell>
          <cell r="G8">
            <v>-8.1838999999999995E-2</v>
          </cell>
          <cell r="H8">
            <v>-6.4081600000000002E-2</v>
          </cell>
          <cell r="I8">
            <v>-4.2104000000000003E-2</v>
          </cell>
          <cell r="J8">
            <v>-2.0930899999999999E-2</v>
          </cell>
          <cell r="K8">
            <v>-5.6018700000000001E-3</v>
          </cell>
          <cell r="L8">
            <v>-3.05582E-15</v>
          </cell>
          <cell r="M8">
            <v>-5.60189E-3</v>
          </cell>
          <cell r="N8">
            <v>-2.0931000000000002E-2</v>
          </cell>
          <cell r="O8">
            <v>-4.2104000000000003E-2</v>
          </cell>
          <cell r="P8">
            <v>-6.4081700000000005E-2</v>
          </cell>
          <cell r="Q8">
            <v>-8.1838999999999995E-2</v>
          </cell>
          <cell r="R8">
            <v>-9.1012899999999994E-2</v>
          </cell>
          <cell r="S8">
            <v>-8.8225799999999993E-2</v>
          </cell>
          <cell r="T8">
            <v>-7.1546499999999999E-2</v>
          </cell>
          <cell r="U8">
            <v>-4.11879E-2</v>
          </cell>
          <cell r="V8">
            <v>5.3665499999999998E-8</v>
          </cell>
        </row>
        <row r="9">
          <cell r="A9">
            <v>-0.6</v>
          </cell>
          <cell r="B9">
            <v>-1.1706999999999999E-17</v>
          </cell>
          <cell r="C9">
            <v>-2.7513599999999999E-2</v>
          </cell>
          <cell r="D9">
            <v>-4.7957800000000002E-2</v>
          </cell>
          <cell r="E9">
            <v>-5.9393500000000002E-2</v>
          </cell>
          <cell r="F9">
            <v>-6.1487E-2</v>
          </cell>
          <cell r="G9">
            <v>-5.5364700000000003E-2</v>
          </cell>
          <cell r="H9">
            <v>-4.3292600000000001E-2</v>
          </cell>
          <cell r="I9">
            <v>-2.8344399999999999E-2</v>
          </cell>
          <cell r="J9">
            <v>-1.40301E-2</v>
          </cell>
          <cell r="K9">
            <v>-3.7420600000000002E-3</v>
          </cell>
          <cell r="L9">
            <v>-2.0386399999999999E-15</v>
          </cell>
          <cell r="M9">
            <v>-3.7420700000000001E-3</v>
          </cell>
          <cell r="N9">
            <v>-1.40301E-2</v>
          </cell>
          <cell r="O9">
            <v>-2.8344399999999999E-2</v>
          </cell>
          <cell r="P9">
            <v>-4.3292700000000003E-2</v>
          </cell>
          <cell r="Q9">
            <v>-5.5364700000000003E-2</v>
          </cell>
          <cell r="R9">
            <v>-6.1487E-2</v>
          </cell>
          <cell r="S9">
            <v>-5.9393500000000002E-2</v>
          </cell>
          <cell r="T9">
            <v>-4.7957800000000002E-2</v>
          </cell>
          <cell r="U9">
            <v>-2.7513599999999999E-2</v>
          </cell>
          <cell r="V9">
            <v>3.5801999999999999E-8</v>
          </cell>
        </row>
        <row r="10">
          <cell r="A10">
            <v>-0.4</v>
          </cell>
          <cell r="B10">
            <v>-7.1732699999999994E-18</v>
          </cell>
          <cell r="C10">
            <v>-1.6870099999999999E-2</v>
          </cell>
          <cell r="D10">
            <v>-2.9458399999999999E-2</v>
          </cell>
          <cell r="E10">
            <v>-3.6564699999999999E-2</v>
          </cell>
          <cell r="F10">
            <v>-3.79228E-2</v>
          </cell>
          <cell r="G10">
            <v>-3.4170800000000001E-2</v>
          </cell>
          <cell r="H10">
            <v>-2.6701200000000001E-2</v>
          </cell>
          <cell r="I10">
            <v>-1.7449800000000001E-2</v>
          </cell>
          <cell r="J10">
            <v>-8.6180600000000003E-3</v>
          </cell>
          <cell r="K10">
            <v>-2.2944599999999999E-3</v>
          </cell>
          <cell r="L10">
            <v>-1.24915E-15</v>
          </cell>
          <cell r="M10">
            <v>-2.2944699999999998E-3</v>
          </cell>
          <cell r="N10">
            <v>-8.6180700000000002E-3</v>
          </cell>
          <cell r="O10">
            <v>-1.7449800000000001E-2</v>
          </cell>
          <cell r="P10">
            <v>-2.6701200000000001E-2</v>
          </cell>
          <cell r="Q10">
            <v>-3.4170800000000001E-2</v>
          </cell>
          <cell r="R10">
            <v>-3.79228E-2</v>
          </cell>
          <cell r="S10">
            <v>-3.6564699999999999E-2</v>
          </cell>
          <cell r="T10">
            <v>-2.9458399999999999E-2</v>
          </cell>
          <cell r="U10">
            <v>-1.6870099999999999E-2</v>
          </cell>
          <cell r="V10">
            <v>2.1937200000000001E-8</v>
          </cell>
        </row>
        <row r="11">
          <cell r="A11">
            <v>-0.2</v>
          </cell>
          <cell r="B11">
            <v>-3.4078600000000001E-18</v>
          </cell>
          <cell r="C11">
            <v>-8.0172100000000003E-3</v>
          </cell>
          <cell r="D11">
            <v>-1.4011600000000001E-2</v>
          </cell>
          <cell r="E11">
            <v>-1.7410100000000001E-2</v>
          </cell>
          <cell r="F11">
            <v>-1.8072299999999999E-2</v>
          </cell>
          <cell r="G11">
            <v>-1.6289700000000001E-2</v>
          </cell>
          <cell r="H11">
            <v>-1.2724600000000001E-2</v>
          </cell>
          <cell r="I11">
            <v>-8.3086099999999993E-3</v>
          </cell>
          <cell r="J11">
            <v>-4.0990799999999997E-3</v>
          </cell>
          <cell r="K11">
            <v>-1.0904E-3</v>
          </cell>
          <cell r="L11">
            <v>-5.9344099999999995E-16</v>
          </cell>
          <cell r="M11">
            <v>-1.09041E-3</v>
          </cell>
          <cell r="N11">
            <v>-4.0990899999999997E-3</v>
          </cell>
          <cell r="O11">
            <v>-8.3086199999999992E-3</v>
          </cell>
          <cell r="P11">
            <v>-1.2724600000000001E-2</v>
          </cell>
          <cell r="Q11">
            <v>-1.6289700000000001E-2</v>
          </cell>
          <cell r="R11">
            <v>-1.8072299999999999E-2</v>
          </cell>
          <cell r="S11">
            <v>-1.7410100000000001E-2</v>
          </cell>
          <cell r="T11">
            <v>-1.4011600000000001E-2</v>
          </cell>
          <cell r="U11">
            <v>-8.0172000000000004E-3</v>
          </cell>
          <cell r="V11">
            <v>1.04219E-8</v>
          </cell>
        </row>
        <row r="12">
          <cell r="A12">
            <v>0</v>
          </cell>
          <cell r="B12">
            <v>2.4459599999999999E-24</v>
          </cell>
          <cell r="C12">
            <v>5.7548299999999997E-9</v>
          </cell>
          <cell r="D12">
            <v>1.00602E-8</v>
          </cell>
          <cell r="E12">
            <v>1.25042E-8</v>
          </cell>
          <cell r="F12">
            <v>1.29831E-8</v>
          </cell>
          <cell r="G12">
            <v>1.17036E-8</v>
          </cell>
          <cell r="H12">
            <v>9.1413299999999999E-9</v>
          </cell>
          <cell r="I12">
            <v>5.9673600000000004E-9</v>
          </cell>
          <cell r="J12">
            <v>2.9430999999999999E-9</v>
          </cell>
          <cell r="K12">
            <v>7.82701E-10</v>
          </cell>
          <cell r="L12">
            <v>4.2593700000000003E-22</v>
          </cell>
          <cell r="M12">
            <v>7.8270400000000003E-10</v>
          </cell>
          <cell r="N12">
            <v>2.9431100000000002E-9</v>
          </cell>
          <cell r="O12">
            <v>5.9673700000000002E-9</v>
          </cell>
          <cell r="P12">
            <v>9.1413299999999999E-9</v>
          </cell>
          <cell r="Q12">
            <v>1.17036E-8</v>
          </cell>
          <cell r="R12">
            <v>1.29831E-8</v>
          </cell>
          <cell r="S12">
            <v>1.25042E-8</v>
          </cell>
          <cell r="T12">
            <v>1.00602E-8</v>
          </cell>
          <cell r="U12">
            <v>5.7548199999999998E-9</v>
          </cell>
          <cell r="V12">
            <v>-7.4802000000000003E-15</v>
          </cell>
        </row>
        <row r="13">
          <cell r="A13">
            <v>0.2</v>
          </cell>
          <cell r="B13">
            <v>3.4078700000000002E-18</v>
          </cell>
          <cell r="C13">
            <v>8.0172200000000002E-3</v>
          </cell>
          <cell r="D13">
            <v>1.4011600000000001E-2</v>
          </cell>
          <cell r="E13">
            <v>1.7410100000000001E-2</v>
          </cell>
          <cell r="F13">
            <v>1.8072399999999999E-2</v>
          </cell>
          <cell r="G13">
            <v>1.6289700000000001E-2</v>
          </cell>
          <cell r="H13">
            <v>1.2724600000000001E-2</v>
          </cell>
          <cell r="I13">
            <v>8.3086199999999992E-3</v>
          </cell>
          <cell r="J13">
            <v>4.0990899999999997E-3</v>
          </cell>
          <cell r="K13">
            <v>1.0904E-3</v>
          </cell>
          <cell r="L13">
            <v>5.9344199999999997E-16</v>
          </cell>
          <cell r="M13">
            <v>1.09041E-3</v>
          </cell>
          <cell r="N13">
            <v>4.0990999999999996E-3</v>
          </cell>
          <cell r="O13">
            <v>8.3086299999999991E-3</v>
          </cell>
          <cell r="P13">
            <v>1.27247E-2</v>
          </cell>
          <cell r="Q13">
            <v>1.6289700000000001E-2</v>
          </cell>
          <cell r="R13">
            <v>1.8072399999999999E-2</v>
          </cell>
          <cell r="S13">
            <v>1.7410100000000001E-2</v>
          </cell>
          <cell r="T13">
            <v>1.4011600000000001E-2</v>
          </cell>
          <cell r="U13">
            <v>8.0172100000000003E-3</v>
          </cell>
          <cell r="V13">
            <v>-1.04219E-8</v>
          </cell>
        </row>
        <row r="14">
          <cell r="A14">
            <v>0.4</v>
          </cell>
          <cell r="B14">
            <v>7.1732699999999994E-18</v>
          </cell>
          <cell r="C14">
            <v>1.6870099999999999E-2</v>
          </cell>
          <cell r="D14">
            <v>2.9458399999999999E-2</v>
          </cell>
          <cell r="E14">
            <v>3.6564699999999999E-2</v>
          </cell>
          <cell r="F14">
            <v>3.79228E-2</v>
          </cell>
          <cell r="G14">
            <v>3.4170800000000001E-2</v>
          </cell>
          <cell r="H14">
            <v>2.6701200000000001E-2</v>
          </cell>
          <cell r="I14">
            <v>1.7449800000000001E-2</v>
          </cell>
          <cell r="J14">
            <v>8.6180700000000002E-3</v>
          </cell>
          <cell r="K14">
            <v>2.2944599999999999E-3</v>
          </cell>
          <cell r="L14">
            <v>1.24915E-15</v>
          </cell>
          <cell r="M14">
            <v>2.2944699999999998E-3</v>
          </cell>
          <cell r="N14">
            <v>8.6180800000000002E-3</v>
          </cell>
          <cell r="O14">
            <v>1.7449800000000001E-2</v>
          </cell>
          <cell r="P14">
            <v>2.6701200000000001E-2</v>
          </cell>
          <cell r="Q14">
            <v>3.4170800000000001E-2</v>
          </cell>
          <cell r="R14">
            <v>3.79228E-2</v>
          </cell>
          <cell r="S14">
            <v>3.6564699999999999E-2</v>
          </cell>
          <cell r="T14">
            <v>2.9458399999999999E-2</v>
          </cell>
          <cell r="U14">
            <v>1.6870099999999999E-2</v>
          </cell>
          <cell r="V14">
            <v>-2.1937200000000001E-8</v>
          </cell>
        </row>
        <row r="15">
          <cell r="A15">
            <v>0.6</v>
          </cell>
          <cell r="B15">
            <v>1.1706999999999999E-17</v>
          </cell>
          <cell r="C15">
            <v>2.7513599999999999E-2</v>
          </cell>
          <cell r="D15">
            <v>4.7957800000000002E-2</v>
          </cell>
          <cell r="E15">
            <v>5.9393599999999998E-2</v>
          </cell>
          <cell r="F15">
            <v>6.1487E-2</v>
          </cell>
          <cell r="G15">
            <v>5.5364799999999999E-2</v>
          </cell>
          <cell r="H15">
            <v>4.3292700000000003E-2</v>
          </cell>
          <cell r="I15">
            <v>2.8344399999999999E-2</v>
          </cell>
          <cell r="J15">
            <v>1.40301E-2</v>
          </cell>
          <cell r="K15">
            <v>3.7420600000000002E-3</v>
          </cell>
          <cell r="L15">
            <v>2.0386399999999999E-15</v>
          </cell>
          <cell r="M15">
            <v>3.7420700000000001E-3</v>
          </cell>
          <cell r="N15">
            <v>1.40301E-2</v>
          </cell>
          <cell r="O15">
            <v>2.8344399999999999E-2</v>
          </cell>
          <cell r="P15">
            <v>4.3292700000000003E-2</v>
          </cell>
          <cell r="Q15">
            <v>5.5364799999999999E-2</v>
          </cell>
          <cell r="R15">
            <v>6.1487E-2</v>
          </cell>
          <cell r="S15">
            <v>5.9393599999999998E-2</v>
          </cell>
          <cell r="T15">
            <v>4.7957800000000002E-2</v>
          </cell>
          <cell r="U15">
            <v>2.7513599999999999E-2</v>
          </cell>
          <cell r="V15">
            <v>-3.5801999999999999E-8</v>
          </cell>
        </row>
        <row r="16">
          <cell r="A16">
            <v>0.8</v>
          </cell>
          <cell r="B16">
            <v>1.75482E-17</v>
          </cell>
          <cell r="C16">
            <v>4.11879E-2</v>
          </cell>
          <cell r="D16">
            <v>7.1546600000000002E-2</v>
          </cell>
          <cell r="E16">
            <v>8.8225899999999996E-2</v>
          </cell>
          <cell r="F16">
            <v>9.1012899999999994E-2</v>
          </cell>
          <cell r="G16">
            <v>8.1838999999999995E-2</v>
          </cell>
          <cell r="H16">
            <v>6.4081700000000005E-2</v>
          </cell>
          <cell r="I16">
            <v>4.2104000000000003E-2</v>
          </cell>
          <cell r="J16">
            <v>2.0931000000000002E-2</v>
          </cell>
          <cell r="K16">
            <v>5.6018800000000001E-3</v>
          </cell>
          <cell r="L16">
            <v>3.05582E-15</v>
          </cell>
          <cell r="M16">
            <v>5.60189E-3</v>
          </cell>
          <cell r="N16">
            <v>2.0931000000000002E-2</v>
          </cell>
          <cell r="O16">
            <v>4.2104099999999998E-2</v>
          </cell>
          <cell r="P16">
            <v>6.4081700000000005E-2</v>
          </cell>
          <cell r="Q16">
            <v>8.1838999999999995E-2</v>
          </cell>
          <cell r="R16">
            <v>9.1012899999999994E-2</v>
          </cell>
          <cell r="S16">
            <v>8.8225899999999996E-2</v>
          </cell>
          <cell r="T16">
            <v>7.1546600000000002E-2</v>
          </cell>
          <cell r="U16">
            <v>4.11879E-2</v>
          </cell>
          <cell r="V16">
            <v>-5.3665499999999998E-8</v>
          </cell>
        </row>
        <row r="17">
          <cell r="A17">
            <v>1</v>
          </cell>
          <cell r="B17">
            <v>2.5502599999999999E-17</v>
          </cell>
          <cell r="C17">
            <v>5.9714900000000001E-2</v>
          </cell>
          <cell r="D17">
            <v>0.103071</v>
          </cell>
          <cell r="E17">
            <v>0.126078</v>
          </cell>
          <cell r="F17">
            <v>0.129192</v>
          </cell>
          <cell r="G17">
            <v>0.115867</v>
          </cell>
          <cell r="H17">
            <v>9.0963000000000002E-2</v>
          </cell>
          <cell r="I17">
            <v>6.0167999999999999E-2</v>
          </cell>
          <cell r="J17">
            <v>3.01534E-2</v>
          </cell>
          <cell r="K17">
            <v>8.1216799999999992E-3</v>
          </cell>
          <cell r="L17">
            <v>4.4409899999999996E-15</v>
          </cell>
          <cell r="M17">
            <v>8.1217000000000008E-3</v>
          </cell>
          <cell r="N17">
            <v>3.01535E-2</v>
          </cell>
          <cell r="O17">
            <v>6.0168100000000002E-2</v>
          </cell>
          <cell r="P17">
            <v>9.0963100000000005E-2</v>
          </cell>
          <cell r="Q17">
            <v>0.115867</v>
          </cell>
          <cell r="R17">
            <v>0.129192</v>
          </cell>
          <cell r="S17">
            <v>0.126078</v>
          </cell>
          <cell r="T17">
            <v>0.103071</v>
          </cell>
          <cell r="U17">
            <v>5.9714799999999998E-2</v>
          </cell>
          <cell r="V17">
            <v>-7.7991500000000001E-8</v>
          </cell>
        </row>
        <row r="18">
          <cell r="A18">
            <v>1.2</v>
          </cell>
          <cell r="B18">
            <v>3.6936899999999999E-17</v>
          </cell>
          <cell r="C18">
            <v>8.6119899999999999E-2</v>
          </cell>
          <cell r="D18">
            <v>0.146948</v>
          </cell>
          <cell r="E18">
            <v>0.177092</v>
          </cell>
          <cell r="F18">
            <v>0.17918899999999999</v>
          </cell>
          <cell r="G18">
            <v>0.159912</v>
          </cell>
          <cell r="H18">
            <v>0.126166</v>
          </cell>
          <cell r="I18">
            <v>8.4513500000000005E-2</v>
          </cell>
          <cell r="J18">
            <v>4.29895E-2</v>
          </cell>
          <cell r="K18">
            <v>1.1712999999999999E-2</v>
          </cell>
          <cell r="L18">
            <v>6.4321399999999996E-15</v>
          </cell>
          <cell r="M18">
            <v>1.1712999999999999E-2</v>
          </cell>
          <cell r="N18">
            <v>4.2989600000000003E-2</v>
          </cell>
          <cell r="O18">
            <v>8.4513500000000005E-2</v>
          </cell>
          <cell r="P18">
            <v>0.126166</v>
          </cell>
          <cell r="Q18">
            <v>0.159912</v>
          </cell>
          <cell r="R18">
            <v>0.17918899999999999</v>
          </cell>
          <cell r="S18">
            <v>0.177092</v>
          </cell>
          <cell r="T18">
            <v>0.146948</v>
          </cell>
          <cell r="U18">
            <v>8.6119699999999993E-2</v>
          </cell>
          <cell r="V18">
            <v>-1.1296E-7</v>
          </cell>
        </row>
        <row r="19">
          <cell r="A19">
            <v>1.4</v>
          </cell>
          <cell r="B19">
            <v>5.44648E-17</v>
          </cell>
          <cell r="C19">
            <v>0.12606300000000001</v>
          </cell>
          <cell r="D19">
            <v>0.21082500000000001</v>
          </cell>
          <cell r="E19">
            <v>0.24731</v>
          </cell>
          <cell r="F19">
            <v>0.24435599999999999</v>
          </cell>
          <cell r="G19">
            <v>0.21598400000000001</v>
          </cell>
          <cell r="H19">
            <v>0.17204900000000001</v>
          </cell>
          <cell r="I19">
            <v>0.118024</v>
          </cell>
          <cell r="J19">
            <v>6.1676700000000001E-2</v>
          </cell>
          <cell r="K19">
            <v>1.7145500000000001E-2</v>
          </cell>
          <cell r="L19">
            <v>9.4844399999999999E-15</v>
          </cell>
          <cell r="M19">
            <v>1.71456E-2</v>
          </cell>
          <cell r="N19">
            <v>6.1676799999999997E-2</v>
          </cell>
          <cell r="O19">
            <v>0.118024</v>
          </cell>
          <cell r="P19">
            <v>0.17204900000000001</v>
          </cell>
          <cell r="Q19">
            <v>0.21598400000000001</v>
          </cell>
          <cell r="R19">
            <v>0.24435599999999999</v>
          </cell>
          <cell r="S19">
            <v>0.24731</v>
          </cell>
          <cell r="T19">
            <v>0.21082400000000001</v>
          </cell>
          <cell r="U19">
            <v>0.12606300000000001</v>
          </cell>
          <cell r="V19">
            <v>-1.6656300000000001E-7</v>
          </cell>
        </row>
        <row r="20">
          <cell r="A20">
            <v>1.6</v>
          </cell>
          <cell r="B20">
            <v>8.3618000000000006E-17</v>
          </cell>
          <cell r="C20">
            <v>0.191301</v>
          </cell>
          <cell r="D20">
            <v>0.30948199999999998</v>
          </cell>
          <cell r="E20">
            <v>0.34619699999999998</v>
          </cell>
          <cell r="F20">
            <v>0.32700600000000002</v>
          </cell>
          <cell r="G20">
            <v>0.28357700000000002</v>
          </cell>
          <cell r="H20">
            <v>0.230243</v>
          </cell>
          <cell r="I20">
            <v>0.165215</v>
          </cell>
          <cell r="J20">
            <v>9.0538900000000005E-2</v>
          </cell>
          <cell r="K20">
            <v>2.6018400000000001E-2</v>
          </cell>
          <cell r="L20">
            <v>1.4561199999999998E-14</v>
          </cell>
          <cell r="M20">
            <v>2.60185E-2</v>
          </cell>
          <cell r="N20">
            <v>9.0538999999999994E-2</v>
          </cell>
          <cell r="O20">
            <v>0.165215</v>
          </cell>
          <cell r="P20">
            <v>0.230244</v>
          </cell>
          <cell r="Q20">
            <v>0.283578</v>
          </cell>
          <cell r="R20">
            <v>0.32700699999999999</v>
          </cell>
          <cell r="S20">
            <v>0.34619699999999998</v>
          </cell>
          <cell r="T20">
            <v>0.30948199999999998</v>
          </cell>
          <cell r="U20">
            <v>0.191301</v>
          </cell>
          <cell r="V20">
            <v>-2.5571899999999999E-7</v>
          </cell>
        </row>
        <row r="21">
          <cell r="A21">
            <v>1.8</v>
          </cell>
          <cell r="B21">
            <v>1.37018E-16</v>
          </cell>
          <cell r="C21">
            <v>0.30829699999999999</v>
          </cell>
          <cell r="D21">
            <v>0.474354</v>
          </cell>
          <cell r="E21">
            <v>0.48995</v>
          </cell>
          <cell r="F21">
            <v>0.42466599999999999</v>
          </cell>
          <cell r="G21">
            <v>0.3538</v>
          </cell>
          <cell r="H21">
            <v>0.29900500000000002</v>
          </cell>
          <cell r="I21">
            <v>0.233819</v>
          </cell>
          <cell r="J21">
            <v>0.13877200000000001</v>
          </cell>
          <cell r="K21">
            <v>4.1930799999999997E-2</v>
          </cell>
          <cell r="L21">
            <v>2.38601E-14</v>
          </cell>
          <cell r="M21">
            <v>4.19309E-2</v>
          </cell>
          <cell r="N21">
            <v>0.13877200000000001</v>
          </cell>
          <cell r="O21">
            <v>0.233819</v>
          </cell>
          <cell r="P21">
            <v>0.29900500000000002</v>
          </cell>
          <cell r="Q21">
            <v>0.3538</v>
          </cell>
          <cell r="R21">
            <v>0.42466599999999999</v>
          </cell>
          <cell r="S21">
            <v>0.48995</v>
          </cell>
          <cell r="T21">
            <v>0.474354</v>
          </cell>
          <cell r="U21">
            <v>0.30829600000000001</v>
          </cell>
          <cell r="V21">
            <v>-4.1902499999999998E-7</v>
          </cell>
        </row>
        <row r="22">
          <cell r="A22">
            <v>2</v>
          </cell>
          <cell r="B22">
            <v>2.4492100000000001E-16</v>
          </cell>
          <cell r="C22">
            <v>0.53994600000000004</v>
          </cell>
          <cell r="D22">
            <v>0.77732400000000001</v>
          </cell>
          <cell r="E22">
            <v>0.70918899999999996</v>
          </cell>
          <cell r="F22">
            <v>0.51959100000000003</v>
          </cell>
          <cell r="G22">
            <v>0.39355600000000002</v>
          </cell>
          <cell r="H22">
            <v>0.36584100000000003</v>
          </cell>
          <cell r="I22">
            <v>0.338447</v>
          </cell>
          <cell r="J22">
            <v>0.227406</v>
          </cell>
          <cell r="K22">
            <v>7.3436799999999997E-2</v>
          </cell>
          <cell r="L22">
            <v>4.2650399999999997E-14</v>
          </cell>
          <cell r="M22">
            <v>7.3437000000000002E-2</v>
          </cell>
          <cell r="N22">
            <v>0.227406</v>
          </cell>
          <cell r="O22">
            <v>0.338447</v>
          </cell>
          <cell r="P22">
            <v>0.36584100000000003</v>
          </cell>
          <cell r="Q22">
            <v>0.39355600000000002</v>
          </cell>
          <cell r="R22">
            <v>0.51959100000000003</v>
          </cell>
          <cell r="S22">
            <v>0.70918999999999999</v>
          </cell>
          <cell r="T22">
            <v>0.77732400000000001</v>
          </cell>
          <cell r="U22">
            <v>0.53994500000000001</v>
          </cell>
          <cell r="V22">
            <v>-7.4901500000000004E-7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85FA2-2A3F-4D04-902E-952DD8CBDEB5}">
  <dimension ref="A1:L12"/>
  <sheetViews>
    <sheetView topLeftCell="A10" workbookViewId="0">
      <selection sqref="A1:L12"/>
    </sheetView>
  </sheetViews>
  <sheetFormatPr baseColWidth="10" defaultRowHeight="15" x14ac:dyDescent="0.25"/>
  <cols>
    <col min="1" max="1" width="6.7109375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-7.7799599999999998E-3</v>
      </c>
      <c r="D3">
        <v>-1.15829E-2</v>
      </c>
      <c r="E3">
        <v>-9.0492599999999999E-3</v>
      </c>
      <c r="F3">
        <v>-4.2706899999999997E-4</v>
      </c>
      <c r="G3">
        <v>1.14524E-2</v>
      </c>
      <c r="H3">
        <v>2.2210799999999999E-2</v>
      </c>
      <c r="I3">
        <v>2.7579599999999999E-2</v>
      </c>
      <c r="J3">
        <v>2.5045999999999999E-2</v>
      </c>
      <c r="K3">
        <v>1.48579E-2</v>
      </c>
      <c r="L3" s="1">
        <v>-1.8712700000000001E-8</v>
      </c>
    </row>
    <row r="4" spans="1:12" x14ac:dyDescent="0.25">
      <c r="A4">
        <v>0.2</v>
      </c>
      <c r="B4">
        <v>0</v>
      </c>
      <c r="C4">
        <v>-5.7744900000000002E-2</v>
      </c>
      <c r="D4">
        <v>-8.5971199999999998E-2</v>
      </c>
      <c r="E4">
        <v>-6.7165900000000001E-2</v>
      </c>
      <c r="F4">
        <v>-3.1698199999999998E-3</v>
      </c>
      <c r="G4">
        <v>8.50027E-2</v>
      </c>
      <c r="H4">
        <v>0.164855</v>
      </c>
      <c r="I4">
        <v>0.204703</v>
      </c>
      <c r="J4">
        <v>0.18589800000000001</v>
      </c>
      <c r="K4">
        <v>0.110279</v>
      </c>
      <c r="L4" s="1">
        <v>-1.38891E-7</v>
      </c>
    </row>
    <row r="5" spans="1:12" x14ac:dyDescent="0.25">
      <c r="A5">
        <v>0.3</v>
      </c>
      <c r="B5">
        <v>0</v>
      </c>
      <c r="C5">
        <v>-0.171546</v>
      </c>
      <c r="D5">
        <v>-0.25540000000000002</v>
      </c>
      <c r="E5">
        <v>-0.19953399999999999</v>
      </c>
      <c r="F5">
        <v>-9.4167699999999997E-3</v>
      </c>
      <c r="G5">
        <v>0.252523</v>
      </c>
      <c r="H5">
        <v>0.48974400000000001</v>
      </c>
      <c r="I5">
        <v>0.608124</v>
      </c>
      <c r="J5">
        <v>0.55225800000000003</v>
      </c>
      <c r="K5">
        <v>0.32761400000000002</v>
      </c>
      <c r="L5" s="1">
        <v>-4.1261100000000001E-7</v>
      </c>
    </row>
    <row r="6" spans="1:12" x14ac:dyDescent="0.25">
      <c r="A6">
        <v>0.4</v>
      </c>
      <c r="B6">
        <v>0</v>
      </c>
      <c r="C6">
        <v>-0.33804499999999998</v>
      </c>
      <c r="D6">
        <v>-0.50328399999999995</v>
      </c>
      <c r="E6">
        <v>-0.39319599999999999</v>
      </c>
      <c r="F6">
        <v>-1.8556400000000001E-2</v>
      </c>
      <c r="G6">
        <v>0.497614</v>
      </c>
      <c r="H6">
        <v>0.96507500000000002</v>
      </c>
      <c r="I6">
        <v>1.19835</v>
      </c>
      <c r="J6">
        <v>1.08826</v>
      </c>
      <c r="K6">
        <v>0.64558700000000002</v>
      </c>
      <c r="L6" s="1">
        <v>-8.1307999999999997E-7</v>
      </c>
    </row>
    <row r="7" spans="1:12" x14ac:dyDescent="0.25">
      <c r="A7">
        <v>0.5</v>
      </c>
      <c r="B7">
        <v>0</v>
      </c>
      <c r="C7">
        <v>-0.51439900000000005</v>
      </c>
      <c r="D7">
        <v>-0.76584300000000005</v>
      </c>
      <c r="E7">
        <v>-0.59832300000000005</v>
      </c>
      <c r="F7">
        <v>-2.8237100000000001E-2</v>
      </c>
      <c r="G7">
        <v>0.75721499999999997</v>
      </c>
      <c r="H7">
        <v>1.46855</v>
      </c>
      <c r="I7">
        <v>1.82352</v>
      </c>
      <c r="J7">
        <v>1.6559999999999999</v>
      </c>
      <c r="K7">
        <v>0.98238300000000001</v>
      </c>
      <c r="L7" s="1">
        <v>-1.2372599999999999E-6</v>
      </c>
    </row>
    <row r="8" spans="1:12" x14ac:dyDescent="0.25">
      <c r="A8">
        <v>0.6</v>
      </c>
      <c r="B8">
        <v>0</v>
      </c>
      <c r="C8">
        <v>-0.640401</v>
      </c>
      <c r="D8">
        <v>-0.95343599999999995</v>
      </c>
      <c r="E8">
        <v>-0.74488200000000004</v>
      </c>
      <c r="F8">
        <v>-3.5153799999999999E-2</v>
      </c>
      <c r="G8">
        <v>0.94269400000000003</v>
      </c>
      <c r="H8">
        <v>1.82826</v>
      </c>
      <c r="I8">
        <v>2.2701899999999999</v>
      </c>
      <c r="J8">
        <v>2.0616400000000001</v>
      </c>
      <c r="K8">
        <v>1.22302</v>
      </c>
      <c r="L8" s="1">
        <v>-1.54032E-6</v>
      </c>
    </row>
    <row r="9" spans="1:12" x14ac:dyDescent="0.25">
      <c r="A9">
        <v>0.7</v>
      </c>
      <c r="B9">
        <v>0</v>
      </c>
      <c r="C9">
        <v>-0.66076900000000005</v>
      </c>
      <c r="D9">
        <v>-0.98375999999999997</v>
      </c>
      <c r="E9">
        <v>-0.76857299999999995</v>
      </c>
      <c r="F9">
        <v>-3.6271900000000003E-2</v>
      </c>
      <c r="G9">
        <v>0.97267700000000001</v>
      </c>
      <c r="H9">
        <v>1.8864099999999999</v>
      </c>
      <c r="I9">
        <v>2.3424</v>
      </c>
      <c r="J9">
        <v>2.1272099999999998</v>
      </c>
      <c r="K9">
        <v>1.2619199999999999</v>
      </c>
      <c r="L9" s="1">
        <v>-1.58931E-6</v>
      </c>
    </row>
    <row r="10" spans="1:12" x14ac:dyDescent="0.25">
      <c r="A10">
        <v>0.8</v>
      </c>
      <c r="B10">
        <v>0</v>
      </c>
      <c r="C10">
        <v>-0.54696699999999998</v>
      </c>
      <c r="D10">
        <v>-0.81433100000000003</v>
      </c>
      <c r="E10">
        <v>-0.63620500000000002</v>
      </c>
      <c r="F10">
        <v>-3.00249E-2</v>
      </c>
      <c r="G10">
        <v>0.80515700000000001</v>
      </c>
      <c r="H10">
        <v>1.56152</v>
      </c>
      <c r="I10">
        <v>1.9389799999999999</v>
      </c>
      <c r="J10">
        <v>1.76085</v>
      </c>
      <c r="K10">
        <v>1.0445800000000001</v>
      </c>
      <c r="L10" s="1">
        <v>-1.3155900000000001E-6</v>
      </c>
    </row>
    <row r="11" spans="1:12" x14ac:dyDescent="0.25">
      <c r="A11">
        <v>0.9</v>
      </c>
      <c r="B11">
        <v>0</v>
      </c>
      <c r="C11">
        <v>-0.31013600000000002</v>
      </c>
      <c r="D11">
        <v>-0.46173399999999998</v>
      </c>
      <c r="E11">
        <v>-0.360734</v>
      </c>
      <c r="F11">
        <v>-1.7024399999999999E-2</v>
      </c>
      <c r="G11">
        <v>0.45653199999999999</v>
      </c>
      <c r="H11">
        <v>0.88539999999999996</v>
      </c>
      <c r="I11">
        <v>1.0994200000000001</v>
      </c>
      <c r="J11">
        <v>0.99841899999999995</v>
      </c>
      <c r="K11">
        <v>0.59228800000000004</v>
      </c>
      <c r="L11" s="1">
        <v>-7.4595300000000001E-7</v>
      </c>
    </row>
    <row r="12" spans="1:12" x14ac:dyDescent="0.25">
      <c r="A12">
        <v>1</v>
      </c>
      <c r="B12">
        <v>0</v>
      </c>
      <c r="C12" s="1">
        <v>3.8529199999999998E-7</v>
      </c>
      <c r="D12" s="1">
        <v>5.7362700000000001E-7</v>
      </c>
      <c r="E12" s="1">
        <v>4.48152E-7</v>
      </c>
      <c r="F12" s="1">
        <v>2.1150000000000001E-8</v>
      </c>
      <c r="G12" s="1">
        <v>-5.6716500000000004E-7</v>
      </c>
      <c r="H12" s="1">
        <v>-1.09996E-6</v>
      </c>
      <c r="I12" s="1">
        <v>-1.36584E-6</v>
      </c>
      <c r="J12" s="1">
        <v>-1.24037E-6</v>
      </c>
      <c r="K12" s="1">
        <v>-7.3581900000000001E-7</v>
      </c>
      <c r="L12" s="1">
        <v>9.2672300000000003E-13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C5AE-D834-4422-8F4E-E737FF40CB7E}">
  <dimension ref="A1:M12"/>
  <sheetViews>
    <sheetView tabSelected="1" topLeftCell="A10" workbookViewId="0">
      <selection activeCell="A2" sqref="A2:A12"/>
    </sheetView>
  </sheetViews>
  <sheetFormatPr baseColWidth="10" defaultRowHeight="15" x14ac:dyDescent="0.25"/>
  <cols>
    <col min="1" max="1" width="6.7109375" customWidth="1"/>
  </cols>
  <sheetData>
    <row r="1" spans="1:13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M1">
        <v>1.1000000000000001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>
        <v>0.1</v>
      </c>
      <c r="B3">
        <v>0</v>
      </c>
      <c r="C3">
        <v>0.126225</v>
      </c>
      <c r="D3">
        <v>-8.8398500000000005E-2</v>
      </c>
      <c r="E3">
        <v>-0.17954200000000001</v>
      </c>
      <c r="F3">
        <v>0.11561</v>
      </c>
      <c r="G3">
        <v>0.19612199999999999</v>
      </c>
      <c r="H3">
        <v>-0.112911</v>
      </c>
      <c r="I3">
        <v>4.8978800000000003E-2</v>
      </c>
      <c r="J3">
        <v>0.87963100000000005</v>
      </c>
      <c r="K3">
        <v>1.0942499999999999</v>
      </c>
      <c r="L3" s="1">
        <v>-1.69371E-6</v>
      </c>
    </row>
    <row r="4" spans="1:13" x14ac:dyDescent="0.25">
      <c r="A4">
        <v>0.2</v>
      </c>
      <c r="B4">
        <v>0</v>
      </c>
      <c r="C4">
        <v>0.14426</v>
      </c>
      <c r="D4">
        <v>-0.10102899999999999</v>
      </c>
      <c r="E4">
        <v>-0.20519599999999999</v>
      </c>
      <c r="F4">
        <v>0.132129</v>
      </c>
      <c r="G4">
        <v>0.22414400000000001</v>
      </c>
      <c r="H4">
        <v>-0.12904399999999999</v>
      </c>
      <c r="I4">
        <v>5.5977100000000002E-2</v>
      </c>
      <c r="J4">
        <v>1.00532</v>
      </c>
      <c r="K4">
        <v>1.2505999999999999</v>
      </c>
      <c r="L4" s="1">
        <v>-1.9357200000000001E-6</v>
      </c>
    </row>
    <row r="5" spans="1:13" x14ac:dyDescent="0.25">
      <c r="A5">
        <v>0.3</v>
      </c>
      <c r="B5">
        <v>0</v>
      </c>
      <c r="C5">
        <v>0.19592399999999999</v>
      </c>
      <c r="D5">
        <v>-0.137211</v>
      </c>
      <c r="E5">
        <v>-0.27868300000000001</v>
      </c>
      <c r="F5">
        <v>0.179449</v>
      </c>
      <c r="G5">
        <v>0.30441699999999999</v>
      </c>
      <c r="H5">
        <v>-0.175258</v>
      </c>
      <c r="I5">
        <v>7.6024300000000003E-2</v>
      </c>
      <c r="J5">
        <v>1.3653500000000001</v>
      </c>
      <c r="K5">
        <v>1.6984900000000001</v>
      </c>
      <c r="L5" s="1">
        <v>-2.6289599999999999E-6</v>
      </c>
    </row>
    <row r="6" spans="1:13" x14ac:dyDescent="0.25">
      <c r="A6">
        <v>0.4</v>
      </c>
      <c r="B6">
        <v>0</v>
      </c>
      <c r="C6">
        <v>0.35716300000000001</v>
      </c>
      <c r="D6">
        <v>-0.25013099999999999</v>
      </c>
      <c r="E6">
        <v>-0.50802999999999998</v>
      </c>
      <c r="F6">
        <v>0.327129</v>
      </c>
      <c r="G6">
        <v>0.55494299999999996</v>
      </c>
      <c r="H6">
        <v>-0.31949</v>
      </c>
      <c r="I6">
        <v>0.13858999999999999</v>
      </c>
      <c r="J6">
        <v>2.4889899999999998</v>
      </c>
      <c r="K6">
        <v>3.0962800000000001</v>
      </c>
      <c r="L6" s="1">
        <v>-4.7925000000000003E-6</v>
      </c>
    </row>
    <row r="7" spans="1:13" x14ac:dyDescent="0.25">
      <c r="A7">
        <v>0.5</v>
      </c>
      <c r="B7">
        <v>0</v>
      </c>
      <c r="C7">
        <v>0.44283499999999998</v>
      </c>
      <c r="D7">
        <v>-0.31012899999999999</v>
      </c>
      <c r="E7">
        <v>-0.62988900000000003</v>
      </c>
      <c r="F7">
        <v>0.40559600000000001</v>
      </c>
      <c r="G7">
        <v>0.68805499999999997</v>
      </c>
      <c r="H7">
        <v>-0.396125</v>
      </c>
      <c r="I7">
        <v>0.17183300000000001</v>
      </c>
      <c r="J7">
        <v>3.08602</v>
      </c>
      <c r="K7">
        <v>3.8389799999999998</v>
      </c>
      <c r="L7" s="1">
        <v>-5.9420699999999998E-6</v>
      </c>
    </row>
    <row r="8" spans="1:13" x14ac:dyDescent="0.25">
      <c r="A8">
        <v>0.6</v>
      </c>
      <c r="B8">
        <v>0</v>
      </c>
      <c r="C8">
        <v>0.414522</v>
      </c>
      <c r="D8">
        <v>-0.29030099999999998</v>
      </c>
      <c r="E8">
        <v>-0.58961699999999995</v>
      </c>
      <c r="F8">
        <v>0.379664</v>
      </c>
      <c r="G8">
        <v>0.644065</v>
      </c>
      <c r="H8">
        <v>-0.37079899999999999</v>
      </c>
      <c r="I8">
        <v>0.16084699999999999</v>
      </c>
      <c r="J8">
        <v>2.8887100000000001</v>
      </c>
      <c r="K8">
        <v>3.5935299999999999</v>
      </c>
      <c r="L8" s="1">
        <v>-5.5621599999999996E-6</v>
      </c>
    </row>
    <row r="9" spans="1:13" x14ac:dyDescent="0.25">
      <c r="A9">
        <v>0.7</v>
      </c>
      <c r="B9">
        <v>0</v>
      </c>
      <c r="C9">
        <v>0.53171100000000004</v>
      </c>
      <c r="D9">
        <v>-0.37237199999999998</v>
      </c>
      <c r="E9">
        <v>-0.75630699999999995</v>
      </c>
      <c r="F9">
        <v>0.48699799999999999</v>
      </c>
      <c r="G9">
        <v>0.82614699999999996</v>
      </c>
      <c r="H9">
        <v>-0.47562700000000002</v>
      </c>
      <c r="I9">
        <v>0.206319</v>
      </c>
      <c r="J9">
        <v>3.7053699999999998</v>
      </c>
      <c r="K9">
        <v>4.6094499999999998</v>
      </c>
      <c r="L9" s="1">
        <v>-7.1346299999999998E-6</v>
      </c>
    </row>
    <row r="10" spans="1:13" x14ac:dyDescent="0.25">
      <c r="A10">
        <v>0.8</v>
      </c>
      <c r="B10">
        <v>0</v>
      </c>
      <c r="C10">
        <v>0.78038300000000005</v>
      </c>
      <c r="D10">
        <v>-0.54652400000000001</v>
      </c>
      <c r="E10">
        <v>-1.11002</v>
      </c>
      <c r="F10">
        <v>0.71475999999999995</v>
      </c>
      <c r="G10">
        <v>1.21252</v>
      </c>
      <c r="H10">
        <v>-0.69806900000000005</v>
      </c>
      <c r="I10">
        <v>0.302811</v>
      </c>
      <c r="J10">
        <v>5.43832</v>
      </c>
      <c r="K10">
        <v>6.7652200000000002</v>
      </c>
      <c r="L10" s="1">
        <v>-1.0471399999999999E-5</v>
      </c>
    </row>
    <row r="11" spans="1:13" x14ac:dyDescent="0.25">
      <c r="A11">
        <v>0.9</v>
      </c>
      <c r="B11">
        <v>0</v>
      </c>
      <c r="C11">
        <v>0.66953799999999997</v>
      </c>
      <c r="D11">
        <v>-0.46889599999999998</v>
      </c>
      <c r="E11">
        <v>-0.95235300000000001</v>
      </c>
      <c r="F11">
        <v>0.613236</v>
      </c>
      <c r="G11">
        <v>1.0403</v>
      </c>
      <c r="H11">
        <v>-0.598916</v>
      </c>
      <c r="I11">
        <v>0.25979999999999998</v>
      </c>
      <c r="J11">
        <v>4.6658600000000003</v>
      </c>
      <c r="K11">
        <v>5.8042899999999999</v>
      </c>
      <c r="L11" s="1">
        <v>-8.9840299999999994E-6</v>
      </c>
    </row>
    <row r="12" spans="1:13" x14ac:dyDescent="0.25">
      <c r="A12">
        <v>1</v>
      </c>
      <c r="B12">
        <v>0</v>
      </c>
      <c r="C12" s="1">
        <v>-9.5679700000000001E-7</v>
      </c>
      <c r="D12" s="1">
        <v>6.7007099999999999E-7</v>
      </c>
      <c r="E12" s="1">
        <v>1.3609500000000001E-6</v>
      </c>
      <c r="F12" s="1">
        <v>-8.7633799999999997E-7</v>
      </c>
      <c r="G12" s="1">
        <v>-1.48662E-6</v>
      </c>
      <c r="H12" s="1">
        <v>8.5587499999999998E-7</v>
      </c>
      <c r="I12" s="1">
        <v>-3.7126499999999998E-7</v>
      </c>
      <c r="J12" s="1">
        <v>-6.6676999999999997E-6</v>
      </c>
      <c r="K12" s="1">
        <v>-8.2945600000000008E-6</v>
      </c>
      <c r="L12" s="1">
        <v>1.2838499999999999E-11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8CCEA-A07E-424E-BEEE-43E362BF3AED}">
  <dimension ref="A1:L12"/>
  <sheetViews>
    <sheetView topLeftCell="A10" workbookViewId="0">
      <selection sqref="A1:L12"/>
    </sheetView>
  </sheetViews>
  <sheetFormatPr baseColWidth="10" defaultRowHeight="15" x14ac:dyDescent="0.25"/>
  <cols>
    <col min="1" max="1" width="4" bestFit="1" customWidth="1"/>
    <col min="2" max="2" width="2" bestFit="1" customWidth="1"/>
    <col min="3" max="3" width="11.7109375" bestFit="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-5.8254200000000004E-3</v>
      </c>
      <c r="D3">
        <v>-5.6759299999999999E-2</v>
      </c>
      <c r="E3">
        <v>3.72462E-2</v>
      </c>
      <c r="F3">
        <v>-7.5419E-2</v>
      </c>
      <c r="G3">
        <v>0.13164899999999999</v>
      </c>
      <c r="H3">
        <v>-7.5419100000000003E-2</v>
      </c>
      <c r="I3">
        <v>0.342441</v>
      </c>
      <c r="J3">
        <v>-5.6759499999999997E-2</v>
      </c>
      <c r="K3">
        <v>1.2869999999999999</v>
      </c>
      <c r="L3" s="1">
        <v>-4.2692499999999998E-6</v>
      </c>
    </row>
    <row r="4" spans="1:12" x14ac:dyDescent="0.25">
      <c r="A4">
        <v>0.2</v>
      </c>
      <c r="B4">
        <v>0</v>
      </c>
      <c r="C4">
        <v>-1.05237E-2</v>
      </c>
      <c r="D4">
        <v>-0.102537</v>
      </c>
      <c r="E4">
        <v>6.7285800000000007E-2</v>
      </c>
      <c r="F4">
        <v>-0.13624600000000001</v>
      </c>
      <c r="G4">
        <v>0.23782600000000001</v>
      </c>
      <c r="H4">
        <v>-0.13624600000000001</v>
      </c>
      <c r="I4">
        <v>0.61862600000000001</v>
      </c>
      <c r="J4">
        <v>-0.102537</v>
      </c>
      <c r="K4">
        <v>2.3249900000000001</v>
      </c>
      <c r="L4" s="1">
        <v>-7.71246E-6</v>
      </c>
    </row>
    <row r="5" spans="1:12" x14ac:dyDescent="0.25">
      <c r="A5">
        <v>0.3</v>
      </c>
      <c r="B5">
        <v>0</v>
      </c>
      <c r="C5">
        <v>-1.7535599999999998E-2</v>
      </c>
      <c r="D5">
        <v>-0.17085700000000001</v>
      </c>
      <c r="E5">
        <v>0.112118</v>
      </c>
      <c r="F5">
        <v>-0.22702600000000001</v>
      </c>
      <c r="G5">
        <v>0.396289</v>
      </c>
      <c r="H5">
        <v>-0.22702600000000001</v>
      </c>
      <c r="I5">
        <v>1.0308200000000001</v>
      </c>
      <c r="J5">
        <v>-0.17085700000000001</v>
      </c>
      <c r="K5">
        <v>3.8741300000000001</v>
      </c>
      <c r="L5" s="1">
        <v>-1.28513E-5</v>
      </c>
    </row>
    <row r="6" spans="1:12" x14ac:dyDescent="0.25">
      <c r="A6">
        <v>0.4</v>
      </c>
      <c r="B6">
        <v>0</v>
      </c>
      <c r="C6">
        <v>-2.0915199999999998E-2</v>
      </c>
      <c r="D6">
        <v>-0.20378499999999999</v>
      </c>
      <c r="E6">
        <v>0.13372700000000001</v>
      </c>
      <c r="F6">
        <v>-0.27078000000000002</v>
      </c>
      <c r="G6">
        <v>0.472665</v>
      </c>
      <c r="H6">
        <v>-0.27078000000000002</v>
      </c>
      <c r="I6">
        <v>1.2294799999999999</v>
      </c>
      <c r="J6">
        <v>-0.20378599999999999</v>
      </c>
      <c r="K6">
        <v>4.6207799999999999</v>
      </c>
      <c r="L6" s="1">
        <v>-1.53281E-5</v>
      </c>
    </row>
    <row r="7" spans="1:12" x14ac:dyDescent="0.25">
      <c r="A7">
        <v>0.5</v>
      </c>
      <c r="B7">
        <v>0</v>
      </c>
      <c r="C7">
        <v>-2.9484699999999999E-2</v>
      </c>
      <c r="D7">
        <v>-0.28728100000000001</v>
      </c>
      <c r="E7">
        <v>0.18851699999999999</v>
      </c>
      <c r="F7">
        <v>-0.38172400000000001</v>
      </c>
      <c r="G7">
        <v>0.66632599999999997</v>
      </c>
      <c r="H7">
        <v>-0.38172499999999998</v>
      </c>
      <c r="I7">
        <v>1.73323</v>
      </c>
      <c r="J7">
        <v>-0.28728199999999998</v>
      </c>
      <c r="K7">
        <v>6.5140099999999999</v>
      </c>
      <c r="L7" s="1">
        <v>-2.1608300000000001E-5</v>
      </c>
    </row>
    <row r="8" spans="1:12" x14ac:dyDescent="0.25">
      <c r="A8">
        <v>0.6</v>
      </c>
      <c r="B8">
        <v>0</v>
      </c>
      <c r="C8">
        <v>-3.08855E-2</v>
      </c>
      <c r="D8">
        <v>-0.30092999999999998</v>
      </c>
      <c r="E8">
        <v>0.19747400000000001</v>
      </c>
      <c r="F8">
        <v>-0.39986100000000002</v>
      </c>
      <c r="G8">
        <v>0.69798400000000005</v>
      </c>
      <c r="H8">
        <v>-0.39986100000000002</v>
      </c>
      <c r="I8">
        <v>1.8155699999999999</v>
      </c>
      <c r="J8">
        <v>-0.300931</v>
      </c>
      <c r="K8">
        <v>6.8235000000000001</v>
      </c>
      <c r="L8" s="1">
        <v>-2.2634899999999999E-5</v>
      </c>
    </row>
    <row r="9" spans="1:12" x14ac:dyDescent="0.25">
      <c r="A9">
        <v>0.7</v>
      </c>
      <c r="B9">
        <v>0</v>
      </c>
      <c r="C9">
        <v>-4.2220300000000002E-2</v>
      </c>
      <c r="D9">
        <v>-0.41136899999999998</v>
      </c>
      <c r="E9">
        <v>0.26994600000000002</v>
      </c>
      <c r="F9">
        <v>-0.54660799999999998</v>
      </c>
      <c r="G9">
        <v>0.95413999999999999</v>
      </c>
      <c r="H9">
        <v>-0.54660799999999998</v>
      </c>
      <c r="I9">
        <v>2.4818799999999999</v>
      </c>
      <c r="J9">
        <v>-0.41137099999999999</v>
      </c>
      <c r="K9">
        <v>9.3276900000000005</v>
      </c>
      <c r="L9" s="1">
        <v>-3.0941800000000002E-5</v>
      </c>
    </row>
    <row r="10" spans="1:12" x14ac:dyDescent="0.25">
      <c r="A10">
        <v>0.8</v>
      </c>
      <c r="B10">
        <v>0</v>
      </c>
      <c r="C10">
        <v>-3.9172699999999998E-2</v>
      </c>
      <c r="D10">
        <v>-0.38167499999999999</v>
      </c>
      <c r="E10">
        <v>0.25046000000000002</v>
      </c>
      <c r="F10">
        <v>-0.50715100000000002</v>
      </c>
      <c r="G10">
        <v>0.885266</v>
      </c>
      <c r="H10">
        <v>-0.50715100000000002</v>
      </c>
      <c r="I10">
        <v>2.3027299999999999</v>
      </c>
      <c r="J10">
        <v>-0.38167600000000002</v>
      </c>
      <c r="K10">
        <v>8.6543799999999997</v>
      </c>
      <c r="L10" s="1">
        <v>-2.8708300000000001E-5</v>
      </c>
    </row>
    <row r="11" spans="1:12" x14ac:dyDescent="0.25">
      <c r="A11">
        <v>0.9</v>
      </c>
      <c r="B11">
        <v>0</v>
      </c>
      <c r="C11">
        <v>-5.9760199999999999E-2</v>
      </c>
      <c r="D11">
        <v>-0.58226699999999998</v>
      </c>
      <c r="E11">
        <v>0.38209100000000001</v>
      </c>
      <c r="F11">
        <v>-0.77368899999999996</v>
      </c>
      <c r="G11">
        <v>1.35053</v>
      </c>
      <c r="H11">
        <v>-0.77368899999999996</v>
      </c>
      <c r="I11">
        <v>3.51295</v>
      </c>
      <c r="J11">
        <v>-0.58226999999999995</v>
      </c>
      <c r="K11">
        <v>13.2028</v>
      </c>
      <c r="L11" s="1">
        <v>-4.3796199999999999E-5</v>
      </c>
    </row>
    <row r="12" spans="1:12" x14ac:dyDescent="0.25">
      <c r="A12">
        <v>1</v>
      </c>
      <c r="B12">
        <v>0</v>
      </c>
      <c r="C12" s="1">
        <v>1.3225499999999999E-7</v>
      </c>
      <c r="D12" s="1">
        <v>1.2886100000000001E-6</v>
      </c>
      <c r="E12" s="1">
        <v>-8.4560100000000003E-7</v>
      </c>
      <c r="F12" s="1">
        <v>1.7122399999999999E-6</v>
      </c>
      <c r="G12" s="1">
        <v>-2.9888300000000001E-6</v>
      </c>
      <c r="H12" s="1">
        <v>1.7122399999999999E-6</v>
      </c>
      <c r="I12" s="1">
        <v>-7.7744600000000004E-6</v>
      </c>
      <c r="J12" s="1">
        <v>1.2886100000000001E-6</v>
      </c>
      <c r="K12" s="1">
        <v>-2.9218899999999999E-5</v>
      </c>
      <c r="L12" s="1">
        <v>9.6924800000000005E-11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D3EF-6648-4D9E-8DC4-58DC237E4D46}">
  <dimension ref="A1:L12"/>
  <sheetViews>
    <sheetView topLeftCell="A10" workbookViewId="0">
      <selection activeCell="I23" sqref="I23"/>
    </sheetView>
  </sheetViews>
  <sheetFormatPr baseColWidth="10" defaultRowHeight="15" x14ac:dyDescent="0.25"/>
  <cols>
    <col min="1" max="1" width="4" bestFit="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-9.5745399999999994E-2</v>
      </c>
      <c r="D3">
        <v>-4.3645499999999997E-2</v>
      </c>
      <c r="E3">
        <v>6.7453600000000002E-2</v>
      </c>
      <c r="F3">
        <v>5.8145700000000002E-2</v>
      </c>
      <c r="G3">
        <v>-5.8902700000000002E-2</v>
      </c>
      <c r="H3">
        <v>-5.7378600000000002E-2</v>
      </c>
      <c r="I3">
        <v>0.182978</v>
      </c>
      <c r="J3">
        <v>0.44572299999999998</v>
      </c>
      <c r="K3">
        <v>0.39362599999999998</v>
      </c>
      <c r="L3" s="1">
        <v>-7.0970400000000002E-6</v>
      </c>
    </row>
    <row r="4" spans="1:12" x14ac:dyDescent="0.25">
      <c r="A4">
        <v>0.2</v>
      </c>
      <c r="B4">
        <v>0</v>
      </c>
      <c r="C4">
        <v>-0.23257700000000001</v>
      </c>
      <c r="D4">
        <v>-0.10602</v>
      </c>
      <c r="E4">
        <v>0.163853</v>
      </c>
      <c r="F4">
        <v>0.14124300000000001</v>
      </c>
      <c r="G4">
        <v>-0.14308199999999999</v>
      </c>
      <c r="H4">
        <v>-0.13938</v>
      </c>
      <c r="I4">
        <v>0.44447500000000001</v>
      </c>
      <c r="J4">
        <v>1.0827199999999999</v>
      </c>
      <c r="K4">
        <v>0.95616500000000004</v>
      </c>
      <c r="L4" s="1">
        <v>-1.72396E-5</v>
      </c>
    </row>
    <row r="5" spans="1:12" x14ac:dyDescent="0.25">
      <c r="A5">
        <v>0.3</v>
      </c>
      <c r="B5">
        <v>0</v>
      </c>
      <c r="C5">
        <v>-0.38577800000000001</v>
      </c>
      <c r="D5">
        <v>-0.17585700000000001</v>
      </c>
      <c r="E5">
        <v>0.271785</v>
      </c>
      <c r="F5">
        <v>0.23428099999999999</v>
      </c>
      <c r="G5">
        <v>-0.23733099999999999</v>
      </c>
      <c r="H5">
        <v>-0.23119000000000001</v>
      </c>
      <c r="I5">
        <v>0.73725499999999999</v>
      </c>
      <c r="J5">
        <v>1.7959099999999999</v>
      </c>
      <c r="K5">
        <v>1.5860000000000001</v>
      </c>
      <c r="L5" s="1">
        <v>-2.8595500000000001E-5</v>
      </c>
    </row>
    <row r="6" spans="1:12" x14ac:dyDescent="0.25">
      <c r="A6">
        <v>0.4</v>
      </c>
      <c r="B6">
        <v>0</v>
      </c>
      <c r="C6">
        <v>-0.50022699999999998</v>
      </c>
      <c r="D6">
        <v>-0.22802800000000001</v>
      </c>
      <c r="E6">
        <v>0.35241499999999998</v>
      </c>
      <c r="F6">
        <v>0.303786</v>
      </c>
      <c r="G6">
        <v>-0.30774000000000001</v>
      </c>
      <c r="H6">
        <v>-0.29977700000000002</v>
      </c>
      <c r="I6">
        <v>0.95597600000000005</v>
      </c>
      <c r="J6">
        <v>2.3287100000000001</v>
      </c>
      <c r="K6">
        <v>2.0565199999999999</v>
      </c>
      <c r="L6" s="1">
        <v>-3.7078900000000002E-5</v>
      </c>
    </row>
    <row r="7" spans="1:12" x14ac:dyDescent="0.25">
      <c r="A7">
        <v>0.5</v>
      </c>
      <c r="B7">
        <v>0</v>
      </c>
      <c r="C7">
        <v>-0.57828500000000005</v>
      </c>
      <c r="D7">
        <v>-0.26361099999999998</v>
      </c>
      <c r="E7">
        <v>0.40740700000000002</v>
      </c>
      <c r="F7">
        <v>0.35119</v>
      </c>
      <c r="G7">
        <v>-0.35576099999999999</v>
      </c>
      <c r="H7">
        <v>-0.34655599999999998</v>
      </c>
      <c r="I7">
        <v>1.1051500000000001</v>
      </c>
      <c r="J7">
        <v>2.6920899999999999</v>
      </c>
      <c r="K7">
        <v>2.3774299999999999</v>
      </c>
      <c r="L7" s="1">
        <v>-4.2864800000000003E-5</v>
      </c>
    </row>
    <row r="8" spans="1:12" x14ac:dyDescent="0.25">
      <c r="A8">
        <v>0.6</v>
      </c>
      <c r="B8">
        <v>0</v>
      </c>
      <c r="C8">
        <v>-0.68762599999999996</v>
      </c>
      <c r="D8">
        <v>-0.31345400000000001</v>
      </c>
      <c r="E8">
        <v>0.48443999999999998</v>
      </c>
      <c r="F8">
        <v>0.41759200000000002</v>
      </c>
      <c r="G8">
        <v>-0.42302800000000002</v>
      </c>
      <c r="H8">
        <v>-0.41208299999999998</v>
      </c>
      <c r="I8">
        <v>1.3141099999999999</v>
      </c>
      <c r="J8">
        <v>3.2011099999999999</v>
      </c>
      <c r="K8">
        <v>2.8269500000000001</v>
      </c>
      <c r="L8" s="1">
        <v>-5.0969700000000001E-5</v>
      </c>
    </row>
    <row r="9" spans="1:12" x14ac:dyDescent="0.25">
      <c r="A9">
        <v>0.7</v>
      </c>
      <c r="B9">
        <v>0</v>
      </c>
      <c r="C9">
        <v>-0.864541</v>
      </c>
      <c r="D9">
        <v>-0.39410000000000001</v>
      </c>
      <c r="E9">
        <v>0.60907800000000001</v>
      </c>
      <c r="F9">
        <v>0.52503200000000005</v>
      </c>
      <c r="G9">
        <v>-0.53186599999999995</v>
      </c>
      <c r="H9">
        <v>-0.51810500000000004</v>
      </c>
      <c r="I9">
        <v>1.65221</v>
      </c>
      <c r="J9">
        <v>4.0247000000000002</v>
      </c>
      <c r="K9">
        <v>3.5542799999999999</v>
      </c>
      <c r="L9" s="1">
        <v>-6.4083299999999997E-5</v>
      </c>
    </row>
    <row r="10" spans="1:12" x14ac:dyDescent="0.25">
      <c r="A10">
        <v>0.8</v>
      </c>
      <c r="B10">
        <v>0</v>
      </c>
      <c r="C10">
        <v>-1.0404599999999999</v>
      </c>
      <c r="D10">
        <v>-0.47429199999999999</v>
      </c>
      <c r="E10">
        <v>0.73301400000000005</v>
      </c>
      <c r="F10">
        <v>0.63186600000000004</v>
      </c>
      <c r="G10">
        <v>-0.64009099999999997</v>
      </c>
      <c r="H10">
        <v>-0.623529</v>
      </c>
      <c r="I10">
        <v>1.9883999999999999</v>
      </c>
      <c r="J10">
        <v>4.8436500000000002</v>
      </c>
      <c r="K10">
        <v>4.2774999999999999</v>
      </c>
      <c r="L10" s="1">
        <v>-7.7123099999999993E-5</v>
      </c>
    </row>
    <row r="11" spans="1:12" x14ac:dyDescent="0.25">
      <c r="A11">
        <v>0.9</v>
      </c>
      <c r="B11">
        <v>0</v>
      </c>
      <c r="C11">
        <v>-1.08741</v>
      </c>
      <c r="D11">
        <v>-0.49569600000000003</v>
      </c>
      <c r="E11">
        <v>0.76609300000000002</v>
      </c>
      <c r="F11">
        <v>0.66037999999999997</v>
      </c>
      <c r="G11">
        <v>-0.66897700000000004</v>
      </c>
      <c r="H11">
        <v>-0.65166800000000003</v>
      </c>
      <c r="I11">
        <v>2.0781399999999999</v>
      </c>
      <c r="J11">
        <v>5.0622299999999996</v>
      </c>
      <c r="K11">
        <v>4.4705399999999997</v>
      </c>
      <c r="L11" s="1">
        <v>-8.0603499999999995E-5</v>
      </c>
    </row>
    <row r="12" spans="1:12" x14ac:dyDescent="0.25">
      <c r="A12">
        <v>1</v>
      </c>
      <c r="B12">
        <v>0</v>
      </c>
      <c r="C12" s="1">
        <v>4.3069199999999999E-6</v>
      </c>
      <c r="D12" s="1">
        <v>1.9633100000000002E-6</v>
      </c>
      <c r="E12" s="1">
        <v>-3.0342699999999999E-6</v>
      </c>
      <c r="F12" s="1">
        <v>-2.6155799999999999E-6</v>
      </c>
      <c r="G12" s="1">
        <v>2.6496200000000001E-6</v>
      </c>
      <c r="H12" s="1">
        <v>2.5810700000000002E-6</v>
      </c>
      <c r="I12" s="1">
        <v>-8.2308999999999994E-6</v>
      </c>
      <c r="J12" s="1">
        <v>-2.0049999999999999E-5</v>
      </c>
      <c r="K12" s="1">
        <v>-1.7706500000000001E-5</v>
      </c>
      <c r="L12" s="1">
        <v>3.1924699999999998E-10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EC4BD-8DFE-48D4-A22F-5DAA033676A9}">
  <dimension ref="A1:L12"/>
  <sheetViews>
    <sheetView topLeftCell="A10" workbookViewId="0">
      <selection activeCell="A2" sqref="A2:A12"/>
    </sheetView>
  </sheetViews>
  <sheetFormatPr baseColWidth="10" defaultRowHeight="15" x14ac:dyDescent="0.25"/>
  <cols>
    <col min="1" max="1" width="4" bestFit="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-3.5066899999999998E-2</v>
      </c>
      <c r="D3">
        <v>-5.3127300000000002E-2</v>
      </c>
      <c r="E3">
        <v>-6.4182299999999998E-2</v>
      </c>
      <c r="F3">
        <v>-7.0307400000000006E-2</v>
      </c>
      <c r="G3">
        <v>-7.2278200000000001E-2</v>
      </c>
      <c r="H3">
        <v>-7.0307499999999995E-2</v>
      </c>
      <c r="I3">
        <v>-6.4182500000000003E-2</v>
      </c>
      <c r="J3">
        <v>-5.31277E-2</v>
      </c>
      <c r="K3">
        <v>-3.5067399999999999E-2</v>
      </c>
      <c r="L3" s="1">
        <v>-1.5270200000000002E-5</v>
      </c>
    </row>
    <row r="4" spans="1:12" x14ac:dyDescent="0.25">
      <c r="A4">
        <v>0.2</v>
      </c>
      <c r="B4">
        <v>0</v>
      </c>
      <c r="C4">
        <v>-7.0087300000000005E-2</v>
      </c>
      <c r="D4">
        <v>-0.106184</v>
      </c>
      <c r="E4">
        <v>-0.12828000000000001</v>
      </c>
      <c r="F4">
        <v>-0.14052200000000001</v>
      </c>
      <c r="G4">
        <v>-0.14446100000000001</v>
      </c>
      <c r="H4">
        <v>-0.14052200000000001</v>
      </c>
      <c r="I4">
        <v>-0.12828000000000001</v>
      </c>
      <c r="J4">
        <v>-0.106185</v>
      </c>
      <c r="K4">
        <v>-7.0088399999999995E-2</v>
      </c>
      <c r="L4" s="1">
        <v>-3.0520099999999999E-5</v>
      </c>
    </row>
    <row r="5" spans="1:12" x14ac:dyDescent="0.25">
      <c r="A5">
        <v>0.3</v>
      </c>
      <c r="B5">
        <v>0</v>
      </c>
      <c r="C5">
        <v>-0.105005</v>
      </c>
      <c r="D5">
        <v>-0.159085</v>
      </c>
      <c r="E5">
        <v>-0.192189</v>
      </c>
      <c r="F5">
        <v>-0.21052999999999999</v>
      </c>
      <c r="G5">
        <v>-0.21643100000000001</v>
      </c>
      <c r="H5">
        <v>-0.21052999999999999</v>
      </c>
      <c r="I5">
        <v>-0.192189</v>
      </c>
      <c r="J5">
        <v>-0.15908700000000001</v>
      </c>
      <c r="K5">
        <v>-0.105007</v>
      </c>
      <c r="L5" s="1">
        <v>-4.5725300000000001E-5</v>
      </c>
    </row>
    <row r="6" spans="1:12" x14ac:dyDescent="0.25">
      <c r="A6">
        <v>0.4</v>
      </c>
      <c r="B6">
        <v>0</v>
      </c>
      <c r="C6">
        <v>-0.139738</v>
      </c>
      <c r="D6">
        <v>-0.21170700000000001</v>
      </c>
      <c r="E6">
        <v>-0.25576100000000002</v>
      </c>
      <c r="F6">
        <v>-0.28016799999999997</v>
      </c>
      <c r="G6">
        <v>-0.288022</v>
      </c>
      <c r="H6">
        <v>-0.280169</v>
      </c>
      <c r="I6">
        <v>-0.25576199999999999</v>
      </c>
      <c r="J6">
        <v>-0.21170900000000001</v>
      </c>
      <c r="K6">
        <v>-0.13974</v>
      </c>
      <c r="L6" s="1">
        <v>-6.0850200000000002E-5</v>
      </c>
    </row>
    <row r="7" spans="1:12" x14ac:dyDescent="0.25">
      <c r="A7">
        <v>0.5</v>
      </c>
      <c r="B7">
        <v>0</v>
      </c>
      <c r="C7">
        <v>-0.174151</v>
      </c>
      <c r="D7">
        <v>-0.26384400000000002</v>
      </c>
      <c r="E7">
        <v>-0.318747</v>
      </c>
      <c r="F7">
        <v>-0.349165</v>
      </c>
      <c r="G7">
        <v>-0.35895300000000002</v>
      </c>
      <c r="H7">
        <v>-0.34916599999999998</v>
      </c>
      <c r="I7">
        <v>-0.31874799999999998</v>
      </c>
      <c r="J7">
        <v>-0.26384600000000002</v>
      </c>
      <c r="K7">
        <v>-0.174154</v>
      </c>
      <c r="L7" s="1">
        <v>-7.5835799999999997E-5</v>
      </c>
    </row>
    <row r="8" spans="1:12" x14ac:dyDescent="0.25">
      <c r="A8">
        <v>0.6</v>
      </c>
      <c r="B8">
        <v>0</v>
      </c>
      <c r="C8">
        <v>-0.207983</v>
      </c>
      <c r="D8">
        <v>-0.31509999999999999</v>
      </c>
      <c r="E8">
        <v>-0.38066800000000001</v>
      </c>
      <c r="F8">
        <v>-0.41699599999999998</v>
      </c>
      <c r="G8">
        <v>-0.42868400000000001</v>
      </c>
      <c r="H8">
        <v>-0.41699599999999998</v>
      </c>
      <c r="I8">
        <v>-0.38066899999999998</v>
      </c>
      <c r="J8">
        <v>-0.31510199999999999</v>
      </c>
      <c r="K8">
        <v>-0.207986</v>
      </c>
      <c r="L8" s="1">
        <v>-9.0568000000000004E-5</v>
      </c>
    </row>
    <row r="9" spans="1:12" x14ac:dyDescent="0.25">
      <c r="A9">
        <v>0.7</v>
      </c>
      <c r="B9">
        <v>0</v>
      </c>
      <c r="C9">
        <v>-0.24063699999999999</v>
      </c>
      <c r="D9">
        <v>-0.36457200000000001</v>
      </c>
      <c r="E9">
        <v>-0.44043399999999999</v>
      </c>
      <c r="F9">
        <v>-0.48246600000000001</v>
      </c>
      <c r="G9">
        <v>-0.49598999999999999</v>
      </c>
      <c r="H9">
        <v>-0.48246600000000001</v>
      </c>
      <c r="I9">
        <v>-0.44043599999999999</v>
      </c>
      <c r="J9">
        <v>-0.36457499999999998</v>
      </c>
      <c r="K9">
        <v>-0.24064099999999999</v>
      </c>
      <c r="L9">
        <v>-1.04788E-4</v>
      </c>
    </row>
    <row r="10" spans="1:12" x14ac:dyDescent="0.25">
      <c r="A10">
        <v>0.8</v>
      </c>
      <c r="B10">
        <v>0</v>
      </c>
      <c r="C10">
        <v>-0.27037499999999998</v>
      </c>
      <c r="D10">
        <v>-0.40962599999999999</v>
      </c>
      <c r="E10">
        <v>-0.49486400000000003</v>
      </c>
      <c r="F10">
        <v>-0.54208900000000004</v>
      </c>
      <c r="G10">
        <v>-0.55728500000000003</v>
      </c>
      <c r="H10">
        <v>-0.54208999999999996</v>
      </c>
      <c r="I10">
        <v>-0.494865</v>
      </c>
      <c r="J10">
        <v>-0.40962900000000002</v>
      </c>
      <c r="K10">
        <v>-0.27037899999999998</v>
      </c>
      <c r="L10">
        <v>-1.17737E-4</v>
      </c>
    </row>
    <row r="11" spans="1:12" x14ac:dyDescent="0.25">
      <c r="A11">
        <v>0.9</v>
      </c>
      <c r="B11">
        <v>0</v>
      </c>
      <c r="C11">
        <v>-0.28909600000000002</v>
      </c>
      <c r="D11">
        <v>-0.43798799999999999</v>
      </c>
      <c r="E11">
        <v>-0.52912700000000001</v>
      </c>
      <c r="F11">
        <v>-0.579623</v>
      </c>
      <c r="G11">
        <v>-0.59587000000000001</v>
      </c>
      <c r="H11">
        <v>-0.57962400000000003</v>
      </c>
      <c r="I11">
        <v>-0.52912899999999996</v>
      </c>
      <c r="J11">
        <v>-0.43799199999999999</v>
      </c>
      <c r="K11">
        <v>-0.28910000000000002</v>
      </c>
      <c r="L11">
        <v>-1.2588899999999999E-4</v>
      </c>
    </row>
    <row r="12" spans="1:12" x14ac:dyDescent="0.25">
      <c r="A12">
        <v>1</v>
      </c>
      <c r="B12">
        <v>0</v>
      </c>
      <c r="C12" s="1">
        <v>1.7152999999999999E-6</v>
      </c>
      <c r="D12" s="1">
        <v>2.5987300000000002E-6</v>
      </c>
      <c r="E12" s="1">
        <v>3.1394899999999999E-6</v>
      </c>
      <c r="F12" s="1">
        <v>3.4390999999999998E-6</v>
      </c>
      <c r="G12" s="1">
        <v>3.5354999999999999E-6</v>
      </c>
      <c r="H12" s="1">
        <v>3.4390999999999998E-6</v>
      </c>
      <c r="I12" s="1">
        <v>3.1395000000000002E-6</v>
      </c>
      <c r="J12" s="1">
        <v>2.5987499999999999E-6</v>
      </c>
      <c r="K12" s="1">
        <v>1.7153300000000001E-6</v>
      </c>
      <c r="L12" s="1">
        <v>7.4694300000000003E-10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8AD5-1D97-402C-92E7-D537F3A6B394}">
  <dimension ref="A1:L12"/>
  <sheetViews>
    <sheetView topLeftCell="A10" workbookViewId="0">
      <selection activeCell="L23" sqref="L23"/>
    </sheetView>
  </sheetViews>
  <sheetFormatPr baseColWidth="10" defaultRowHeight="15" x14ac:dyDescent="0.25"/>
  <cols>
    <col min="1" max="1" width="4" bestFit="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-3.6069299999999999E-2</v>
      </c>
      <c r="D3">
        <v>-5.4383800000000003E-2</v>
      </c>
      <c r="E3">
        <v>-6.5626100000000007E-2</v>
      </c>
      <c r="F3">
        <v>-7.1860499999999994E-2</v>
      </c>
      <c r="G3">
        <v>-7.3867100000000005E-2</v>
      </c>
      <c r="H3">
        <v>-7.1860999999999994E-2</v>
      </c>
      <c r="I3">
        <v>-6.5627199999999997E-2</v>
      </c>
      <c r="J3">
        <v>-5.4385900000000001E-2</v>
      </c>
      <c r="K3">
        <v>-3.6072199999999999E-2</v>
      </c>
      <c r="L3">
        <v>-3.76256E-4</v>
      </c>
    </row>
    <row r="4" spans="1:12" x14ac:dyDescent="0.25">
      <c r="A4">
        <v>0.2</v>
      </c>
      <c r="B4">
        <v>0</v>
      </c>
      <c r="C4">
        <v>-7.2129200000000004E-2</v>
      </c>
      <c r="D4">
        <v>-0.108753</v>
      </c>
      <c r="E4">
        <v>-0.13123499999999999</v>
      </c>
      <c r="F4">
        <v>-0.143702</v>
      </c>
      <c r="G4">
        <v>-0.14771500000000001</v>
      </c>
      <c r="H4">
        <v>-0.143703</v>
      </c>
      <c r="I4">
        <v>-0.13123699999999999</v>
      </c>
      <c r="J4">
        <v>-0.10875799999999999</v>
      </c>
      <c r="K4">
        <v>-7.2135000000000005E-2</v>
      </c>
      <c r="L4">
        <v>-7.5241499999999998E-4</v>
      </c>
    </row>
    <row r="5" spans="1:12" x14ac:dyDescent="0.25">
      <c r="A5">
        <v>0.3</v>
      </c>
      <c r="B5">
        <v>0</v>
      </c>
      <c r="C5">
        <v>-0.108168</v>
      </c>
      <c r="D5">
        <v>-0.16309199999999999</v>
      </c>
      <c r="E5">
        <v>-0.19680600000000001</v>
      </c>
      <c r="F5">
        <v>-0.215502</v>
      </c>
      <c r="G5">
        <v>-0.22151999999999999</v>
      </c>
      <c r="H5">
        <v>-0.215504</v>
      </c>
      <c r="I5">
        <v>-0.19680900000000001</v>
      </c>
      <c r="J5">
        <v>-0.16309799999999999</v>
      </c>
      <c r="K5">
        <v>-0.108177</v>
      </c>
      <c r="L5">
        <v>-1.1283599999999999E-3</v>
      </c>
    </row>
    <row r="6" spans="1:12" x14ac:dyDescent="0.25">
      <c r="A6">
        <v>0.4</v>
      </c>
      <c r="B6">
        <v>0</v>
      </c>
      <c r="C6">
        <v>-0.14416999999999999</v>
      </c>
      <c r="D6">
        <v>-0.21737300000000001</v>
      </c>
      <c r="E6">
        <v>-0.26230900000000001</v>
      </c>
      <c r="F6">
        <v>-0.28722799999999998</v>
      </c>
      <c r="G6">
        <v>-0.29524800000000001</v>
      </c>
      <c r="H6">
        <v>-0.28722999999999999</v>
      </c>
      <c r="I6">
        <v>-0.26231300000000002</v>
      </c>
      <c r="J6">
        <v>-0.21738199999999999</v>
      </c>
      <c r="K6">
        <v>-0.144182</v>
      </c>
      <c r="L6">
        <v>-1.50391E-3</v>
      </c>
    </row>
    <row r="7" spans="1:12" x14ac:dyDescent="0.25">
      <c r="A7">
        <v>0.5</v>
      </c>
      <c r="B7">
        <v>0</v>
      </c>
      <c r="C7">
        <v>-0.18010699999999999</v>
      </c>
      <c r="D7">
        <v>-0.27155699999999999</v>
      </c>
      <c r="E7">
        <v>-0.32769399999999999</v>
      </c>
      <c r="F7">
        <v>-0.35882399999999998</v>
      </c>
      <c r="G7">
        <v>-0.36884400000000001</v>
      </c>
      <c r="H7">
        <v>-0.35882700000000001</v>
      </c>
      <c r="I7">
        <v>-0.32769900000000002</v>
      </c>
      <c r="J7">
        <v>-0.27156799999999998</v>
      </c>
      <c r="K7">
        <v>-0.180121</v>
      </c>
      <c r="L7">
        <v>-1.87878E-3</v>
      </c>
    </row>
    <row r="8" spans="1:12" x14ac:dyDescent="0.25">
      <c r="A8">
        <v>0.6</v>
      </c>
      <c r="B8">
        <v>0</v>
      </c>
      <c r="C8">
        <v>-0.215924</v>
      </c>
      <c r="D8">
        <v>-0.32556200000000002</v>
      </c>
      <c r="E8">
        <v>-0.39286199999999999</v>
      </c>
      <c r="F8">
        <v>-0.43018400000000001</v>
      </c>
      <c r="G8">
        <v>-0.44219599999999998</v>
      </c>
      <c r="H8">
        <v>-0.43018699999999999</v>
      </c>
      <c r="I8">
        <v>-0.39286900000000002</v>
      </c>
      <c r="J8">
        <v>-0.325575</v>
      </c>
      <c r="K8">
        <v>-0.215942</v>
      </c>
      <c r="L8">
        <v>-2.2524099999999998E-3</v>
      </c>
    </row>
    <row r="9" spans="1:12" x14ac:dyDescent="0.25">
      <c r="A9">
        <v>0.7</v>
      </c>
      <c r="B9">
        <v>0</v>
      </c>
      <c r="C9">
        <v>-0.2515</v>
      </c>
      <c r="D9">
        <v>-0.37920199999999998</v>
      </c>
      <c r="E9">
        <v>-0.45759100000000003</v>
      </c>
      <c r="F9">
        <v>-0.50106099999999998</v>
      </c>
      <c r="G9">
        <v>-0.51505199999999995</v>
      </c>
      <c r="H9">
        <v>-0.50106499999999998</v>
      </c>
      <c r="I9">
        <v>-0.457598</v>
      </c>
      <c r="J9">
        <v>-0.379216</v>
      </c>
      <c r="K9">
        <v>-0.25152099999999999</v>
      </c>
      <c r="L9">
        <v>-2.6235199999999998E-3</v>
      </c>
    </row>
    <row r="10" spans="1:12" x14ac:dyDescent="0.25">
      <c r="A10">
        <v>0.8</v>
      </c>
      <c r="B10">
        <v>0</v>
      </c>
      <c r="C10">
        <v>-0.28646700000000003</v>
      </c>
      <c r="D10">
        <v>-0.431923</v>
      </c>
      <c r="E10">
        <v>-0.52120999999999995</v>
      </c>
      <c r="F10">
        <v>-0.57072500000000004</v>
      </c>
      <c r="G10">
        <v>-0.58666099999999999</v>
      </c>
      <c r="H10">
        <v>-0.57072900000000004</v>
      </c>
      <c r="I10">
        <v>-0.52121899999999999</v>
      </c>
      <c r="J10">
        <v>-0.43193999999999999</v>
      </c>
      <c r="K10">
        <v>-0.28649000000000002</v>
      </c>
      <c r="L10">
        <v>-2.9882799999999998E-3</v>
      </c>
    </row>
    <row r="11" spans="1:12" x14ac:dyDescent="0.25">
      <c r="A11">
        <v>0.9</v>
      </c>
      <c r="B11">
        <v>0</v>
      </c>
      <c r="C11">
        <v>-0.318998</v>
      </c>
      <c r="D11">
        <v>-0.48097099999999998</v>
      </c>
      <c r="E11">
        <v>-0.58039799999999997</v>
      </c>
      <c r="F11">
        <v>-0.63553499999999996</v>
      </c>
      <c r="G11">
        <v>-0.65328200000000003</v>
      </c>
      <c r="H11">
        <v>-0.63553999999999999</v>
      </c>
      <c r="I11">
        <v>-0.58040800000000004</v>
      </c>
      <c r="J11">
        <v>-0.48098999999999997</v>
      </c>
      <c r="K11">
        <v>-0.319023</v>
      </c>
      <c r="L11">
        <v>-3.3276199999999999E-3</v>
      </c>
    </row>
    <row r="12" spans="1:12" x14ac:dyDescent="0.25">
      <c r="A12">
        <v>1</v>
      </c>
      <c r="B12">
        <v>0</v>
      </c>
      <c r="C12" s="1">
        <v>8.6431700000000001E-6</v>
      </c>
      <c r="D12" s="1">
        <v>1.3031799999999999E-5</v>
      </c>
      <c r="E12" s="1">
        <v>1.5725800000000001E-5</v>
      </c>
      <c r="F12" s="1">
        <v>1.72197E-5</v>
      </c>
      <c r="G12" s="1">
        <v>1.7700500000000001E-5</v>
      </c>
      <c r="H12" s="1">
        <v>1.7219800000000001E-5</v>
      </c>
      <c r="I12" s="1">
        <v>1.5726000000000002E-5</v>
      </c>
      <c r="J12" s="1">
        <v>1.3032300000000001E-5</v>
      </c>
      <c r="K12" s="1">
        <v>8.6438599999999993E-6</v>
      </c>
      <c r="L12" s="1">
        <v>9.0161100000000001E-8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67A8-94F6-4B49-B744-B2EC384F324C}">
  <dimension ref="A1:L12"/>
  <sheetViews>
    <sheetView topLeftCell="A10" workbookViewId="0">
      <selection activeCell="N18" sqref="N18"/>
    </sheetView>
  </sheetViews>
  <sheetFormatPr baseColWidth="10" defaultRowHeight="15" x14ac:dyDescent="0.25"/>
  <cols>
    <col min="1" max="1" width="4" bestFit="1" customWidth="1"/>
  </cols>
  <sheetData>
    <row r="1" spans="1:12" x14ac:dyDescent="0.2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25">
      <c r="A3">
        <v>0.1</v>
      </c>
      <c r="B3">
        <v>0</v>
      </c>
      <c r="C3">
        <v>-3.6247099999999997E-2</v>
      </c>
      <c r="D3">
        <v>-5.4639399999999998E-2</v>
      </c>
      <c r="E3">
        <v>-6.5933699999999998E-2</v>
      </c>
      <c r="F3">
        <v>-7.2194099999999997E-2</v>
      </c>
      <c r="G3">
        <v>-7.4207899999999993E-2</v>
      </c>
      <c r="H3">
        <v>-7.2199700000000006E-2</v>
      </c>
      <c r="I3">
        <v>-6.5944900000000001E-2</v>
      </c>
      <c r="J3">
        <v>-5.4661000000000001E-2</v>
      </c>
      <c r="K3">
        <v>-3.6276500000000003E-2</v>
      </c>
      <c r="L3">
        <v>-3.7469099999999998E-2</v>
      </c>
    </row>
    <row r="4" spans="1:12" x14ac:dyDescent="0.25">
      <c r="A4">
        <v>0.2</v>
      </c>
      <c r="B4">
        <v>0</v>
      </c>
      <c r="C4">
        <v>-7.2493299999999997E-2</v>
      </c>
      <c r="D4">
        <v>-0.109277</v>
      </c>
      <c r="E4">
        <v>-0.13186600000000001</v>
      </c>
      <c r="F4">
        <v>-0.14438599999999999</v>
      </c>
      <c r="G4">
        <v>-0.14841399999999999</v>
      </c>
      <c r="H4">
        <v>-0.144397</v>
      </c>
      <c r="I4">
        <v>-0.13188800000000001</v>
      </c>
      <c r="J4">
        <v>-0.10932</v>
      </c>
      <c r="K4">
        <v>-7.2552099999999994E-2</v>
      </c>
      <c r="L4">
        <v>-7.4937299999999998E-2</v>
      </c>
    </row>
    <row r="5" spans="1:12" x14ac:dyDescent="0.25">
      <c r="A5">
        <v>0.3</v>
      </c>
      <c r="B5">
        <v>0</v>
      </c>
      <c r="C5">
        <v>-0.108737</v>
      </c>
      <c r="D5">
        <v>-0.163912</v>
      </c>
      <c r="E5">
        <v>-0.197794</v>
      </c>
      <c r="F5">
        <v>-0.21657399999999999</v>
      </c>
      <c r="G5">
        <v>-0.22261600000000001</v>
      </c>
      <c r="H5">
        <v>-0.21659100000000001</v>
      </c>
      <c r="I5">
        <v>-0.197827</v>
      </c>
      <c r="J5">
        <v>-0.16397700000000001</v>
      </c>
      <c r="K5">
        <v>-0.10882600000000001</v>
      </c>
      <c r="L5">
        <v>-0.112403</v>
      </c>
    </row>
    <row r="6" spans="1:12" x14ac:dyDescent="0.25">
      <c r="A6">
        <v>0.4</v>
      </c>
      <c r="B6">
        <v>0</v>
      </c>
      <c r="C6">
        <v>-0.144978</v>
      </c>
      <c r="D6">
        <v>-0.21854199999999999</v>
      </c>
      <c r="E6">
        <v>-0.26371499999999998</v>
      </c>
      <c r="F6">
        <v>-0.28875499999999998</v>
      </c>
      <c r="G6">
        <v>-0.29681000000000002</v>
      </c>
      <c r="H6">
        <v>-0.28877700000000001</v>
      </c>
      <c r="I6">
        <v>-0.26375999999999999</v>
      </c>
      <c r="J6">
        <v>-0.21862799999999999</v>
      </c>
      <c r="K6">
        <v>-0.145095</v>
      </c>
      <c r="L6">
        <v>-0.149865</v>
      </c>
    </row>
    <row r="7" spans="1:12" x14ac:dyDescent="0.25">
      <c r="A7">
        <v>0.5</v>
      </c>
      <c r="B7">
        <v>0</v>
      </c>
      <c r="C7">
        <v>-0.18121200000000001</v>
      </c>
      <c r="D7">
        <v>-0.27316099999999999</v>
      </c>
      <c r="E7">
        <v>-0.329625</v>
      </c>
      <c r="F7">
        <v>-0.36092200000000002</v>
      </c>
      <c r="G7">
        <v>-0.37098999999999999</v>
      </c>
      <c r="H7">
        <v>-0.36095100000000002</v>
      </c>
      <c r="I7">
        <v>-0.329681</v>
      </c>
      <c r="J7">
        <v>-0.27326899999999998</v>
      </c>
      <c r="K7">
        <v>-0.18135899999999999</v>
      </c>
      <c r="L7">
        <v>-0.18732099999999999</v>
      </c>
    </row>
    <row r="8" spans="1:12" x14ac:dyDescent="0.25">
      <c r="A8">
        <v>0.6</v>
      </c>
      <c r="B8">
        <v>0</v>
      </c>
      <c r="C8">
        <v>-0.21743399999999999</v>
      </c>
      <c r="D8">
        <v>-0.32776300000000003</v>
      </c>
      <c r="E8">
        <v>-0.39551199999999997</v>
      </c>
      <c r="F8">
        <v>-0.43306600000000001</v>
      </c>
      <c r="G8">
        <v>-0.44514700000000001</v>
      </c>
      <c r="H8">
        <v>-0.43309999999999998</v>
      </c>
      <c r="I8">
        <v>-0.39557999999999999</v>
      </c>
      <c r="J8">
        <v>-0.32789200000000002</v>
      </c>
      <c r="K8">
        <v>-0.21761</v>
      </c>
      <c r="L8">
        <v>-0.22476399999999999</v>
      </c>
    </row>
    <row r="9" spans="1:12" x14ac:dyDescent="0.25">
      <c r="A9">
        <v>0.7</v>
      </c>
      <c r="B9">
        <v>0</v>
      </c>
      <c r="C9">
        <v>-0.253631</v>
      </c>
      <c r="D9">
        <v>-0.382328</v>
      </c>
      <c r="E9">
        <v>-0.46135599999999999</v>
      </c>
      <c r="F9">
        <v>-0.505162</v>
      </c>
      <c r="G9">
        <v>-0.51925399999999999</v>
      </c>
      <c r="H9">
        <v>-0.50520100000000001</v>
      </c>
      <c r="I9">
        <v>-0.46143499999999998</v>
      </c>
      <c r="J9">
        <v>-0.38247799999999998</v>
      </c>
      <c r="K9">
        <v>-0.25383699999999998</v>
      </c>
      <c r="L9">
        <v>-0.26218200000000003</v>
      </c>
    </row>
    <row r="10" spans="1:12" x14ac:dyDescent="0.25">
      <c r="A10">
        <v>0.8</v>
      </c>
      <c r="B10">
        <v>0</v>
      </c>
      <c r="C10">
        <v>-0.28976800000000003</v>
      </c>
      <c r="D10">
        <v>-0.43680099999999999</v>
      </c>
      <c r="E10">
        <v>-0.52708900000000003</v>
      </c>
      <c r="F10">
        <v>-0.57713599999999998</v>
      </c>
      <c r="G10">
        <v>-0.59323499999999996</v>
      </c>
      <c r="H10">
        <v>-0.57718100000000006</v>
      </c>
      <c r="I10">
        <v>-0.52717899999999995</v>
      </c>
      <c r="J10">
        <v>-0.43697200000000003</v>
      </c>
      <c r="K10">
        <v>-0.29000300000000001</v>
      </c>
      <c r="L10">
        <v>-0.299537</v>
      </c>
    </row>
    <row r="11" spans="1:12" x14ac:dyDescent="0.25">
      <c r="A11">
        <v>0.9</v>
      </c>
      <c r="B11">
        <v>0</v>
      </c>
      <c r="C11">
        <v>-0.32566000000000001</v>
      </c>
      <c r="D11">
        <v>-0.49090400000000001</v>
      </c>
      <c r="E11">
        <v>-0.59237600000000001</v>
      </c>
      <c r="F11">
        <v>-0.64862299999999995</v>
      </c>
      <c r="G11">
        <v>-0.66671599999999998</v>
      </c>
      <c r="H11">
        <v>-0.64867300000000006</v>
      </c>
      <c r="I11">
        <v>-0.59247700000000003</v>
      </c>
      <c r="J11">
        <v>-0.49109799999999998</v>
      </c>
      <c r="K11">
        <v>-0.32592399999999999</v>
      </c>
      <c r="L11">
        <v>-0.33663900000000002</v>
      </c>
    </row>
    <row r="12" spans="1:12" x14ac:dyDescent="0.25">
      <c r="A12">
        <v>1</v>
      </c>
      <c r="B12">
        <v>0</v>
      </c>
      <c r="C12" s="1">
        <v>8.6463400000000003E-5</v>
      </c>
      <c r="D12">
        <v>1.3033599999999999E-4</v>
      </c>
      <c r="E12">
        <v>1.5727699999999999E-4</v>
      </c>
      <c r="F12">
        <v>1.7221099999999999E-4</v>
      </c>
      <c r="G12">
        <v>1.7701500000000001E-4</v>
      </c>
      <c r="H12">
        <v>1.7222400000000001E-4</v>
      </c>
      <c r="I12">
        <v>1.5730400000000001E-4</v>
      </c>
      <c r="J12">
        <v>1.30388E-4</v>
      </c>
      <c r="K12" s="1">
        <v>8.6533599999999994E-5</v>
      </c>
      <c r="L12" s="1">
        <v>8.9378399999999998E-5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n = m = 2</vt:lpstr>
      <vt:lpstr>n = m = 5</vt:lpstr>
      <vt:lpstr>n = m = 10</vt:lpstr>
      <vt:lpstr>n = m = 15</vt:lpstr>
      <vt:lpstr>n = m = 20</vt:lpstr>
      <vt:lpstr>n = m = 100</vt:lpstr>
      <vt:lpstr>n = m =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LJNC</dc:creator>
  <cp:lastModifiedBy>LJNC</cp:lastModifiedBy>
  <dcterms:created xsi:type="dcterms:W3CDTF">2020-06-07T06:13:32Z</dcterms:created>
  <dcterms:modified xsi:type="dcterms:W3CDTF">2020-06-07T21:59:35Z</dcterms:modified>
</cp:coreProperties>
</file>