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\Documents\Belen\ucm\5\TFG infor\git\TFG-1920-DiscapacidadVisual\"/>
    </mc:Choice>
  </mc:AlternateContent>
  <xr:revisionPtr revIDLastSave="0" documentId="13_ncr:1_{50FC0A30-EA61-49F5-B0FD-6ACB468F1ABB}" xr6:coauthVersionLast="44" xr6:coauthVersionMax="45" xr10:uidLastSave="{00000000-0000-0000-0000-000000000000}"/>
  <bookViews>
    <workbookView xWindow="-120" yWindow="-120" windowWidth="19440" windowHeight="15000" xr2:uid="{BACB8FA7-8DF2-4461-B1D7-FE215F08741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<sst xmlns="http://schemas.openxmlformats.org/spreadsheetml/2006/main" count="22" uniqueCount="18">
  <si>
    <t>beacon: CPne a 2m</t>
  </si>
  <si>
    <t>beacon: 8v2c a 4m</t>
  </si>
  <si>
    <t>beacon: CPne (a 2 metros mucho casi 3)</t>
  </si>
  <si>
    <t>beacon: eAaw (a metro y medio aprox)</t>
  </si>
  <si>
    <t>beacon: 8v2c ( a 4 metros aprox)</t>
  </si>
  <si>
    <t>beacon: CPne (a 5m aprox)</t>
  </si>
  <si>
    <t>beacon: eAaw (a 5cm aprox)</t>
  </si>
  <si>
    <t>beacon: CPne(a 64 cm,uno encima del otro)</t>
  </si>
  <si>
    <t>eAaw (pegado al movil, a milimetros)</t>
  </si>
  <si>
    <t>beacon: CPne a 5m</t>
  </si>
  <si>
    <t>beacon: CPne a 2,5m</t>
  </si>
  <si>
    <t>beacon: CPne a 64cm</t>
  </si>
  <si>
    <t>beacon: eAaw a 5cm</t>
  </si>
  <si>
    <t>beacon: eAaw a 0,5m</t>
  </si>
  <si>
    <t>beacon: eAaw a 7mm</t>
  </si>
  <si>
    <t>beacon: 8v2c a 64cm</t>
  </si>
  <si>
    <t>beacon: Cpne a 64cm</t>
  </si>
  <si>
    <t>beacon: eAaw a 1,5m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</si>
</sst>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Hoja2!$C$5:$C$35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6-4ECC-B088-3020A018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42848"/>
        <c:axId val="627145144"/>
      </c:lineChart>
      <c:catAx>
        <c:axId val="627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5144"/>
        <c:crosses val="autoZero"/>
        <c:auto val="1"/>
        <c:lblAlgn val="ctr"/>
        <c:lblOffset val="100"/>
        <c:noMultiLvlLbl val="0"/>
      </c:catAx>
      <c:valAx>
        <c:axId val="627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Hoja2!$AQ$4</c:f>
              <c:strCache>
                <c:ptCount val="1"/>
                <c:pt idx="0">
                  <c:v>beacon: CPne(a 64 cm,uno encima del otro)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Hoja2!$AP$5:$AP$75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Hoja2!$AQ$5:$AQ$75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67A-ADED-0942AE5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94976"/>
        <c:axId val="419399240"/>
      </c:lineChart>
      <c:catAx>
        <c:axId val="4193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9240"/>
        <c:crosses val="autoZero"/>
        <c:auto val="1"/>
        <c:lblAlgn val="ctr"/>
        <c:lblOffset val="100"/>
        <c:noMultiLvlLbl val="0"/>
      </c:catAx>
      <c:valAx>
        <c:axId val="4193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Hoja2!$AT$4</c:f>
              <c:strCache>
                <c:ptCount val="1"/>
                <c:pt idx="0">
                  <c:v>eAaw (pegado al movil, a milimetros)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Hoja2!$AS$5:$AS$75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Hoja2!$AT$5:$AT$75</c:f>
              <c:numCache>
                <c:formatCode>General</c:formatCode>
                <c:ptCount val="71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  <c:pt idx="30">
                  <c:v>2.8775994811535699E-2</c:v>
                </c:pt>
                <c:pt idx="31">
                  <c:v>1.3328853409862E-2</c:v>
                </c:pt>
                <c:pt idx="32">
                  <c:v>8.8614567472228602E-3</c:v>
                </c:pt>
                <c:pt idx="33">
                  <c:v>1.3328853409862E-2</c:v>
                </c:pt>
                <c:pt idx="34">
                  <c:v>8.8614567472228602E-3</c:v>
                </c:pt>
                <c:pt idx="35">
                  <c:v>2.8775994811535699E-2</c:v>
                </c:pt>
                <c:pt idx="36">
                  <c:v>1.3328853409862E-2</c:v>
                </c:pt>
                <c:pt idx="37">
                  <c:v>8.8614567472228602E-3</c:v>
                </c:pt>
                <c:pt idx="38">
                  <c:v>2.8775994811535699E-2</c:v>
                </c:pt>
                <c:pt idx="39">
                  <c:v>8.8614567472228602E-3</c:v>
                </c:pt>
                <c:pt idx="40">
                  <c:v>2.8775994811535699E-2</c:v>
                </c:pt>
                <c:pt idx="41">
                  <c:v>1.3328853409862E-2</c:v>
                </c:pt>
                <c:pt idx="42">
                  <c:v>8.8614567472228602E-3</c:v>
                </c:pt>
                <c:pt idx="43">
                  <c:v>3.4571613033607701E-2</c:v>
                </c:pt>
                <c:pt idx="44">
                  <c:v>1.3328853409862E-2</c:v>
                </c:pt>
                <c:pt idx="45">
                  <c:v>8.8614567472228602E-3</c:v>
                </c:pt>
                <c:pt idx="46">
                  <c:v>2.8775994811535699E-2</c:v>
                </c:pt>
                <c:pt idx="47">
                  <c:v>1.3328853409862E-2</c:v>
                </c:pt>
                <c:pt idx="48">
                  <c:v>7.1791219001070099E-3</c:v>
                </c:pt>
                <c:pt idx="49">
                  <c:v>1.3328853409862E-2</c:v>
                </c:pt>
                <c:pt idx="50">
                  <c:v>7.1791219001070099E-3</c:v>
                </c:pt>
                <c:pt idx="51">
                  <c:v>8.8614567472228602E-3</c:v>
                </c:pt>
                <c:pt idx="52">
                  <c:v>1.3328853409862E-2</c:v>
                </c:pt>
                <c:pt idx="53">
                  <c:v>8.8614567472228602E-3</c:v>
                </c:pt>
                <c:pt idx="54">
                  <c:v>2.8775994811535699E-2</c:v>
                </c:pt>
                <c:pt idx="55">
                  <c:v>1.3328853409862E-2</c:v>
                </c:pt>
                <c:pt idx="56">
                  <c:v>8.8614567472228602E-3</c:v>
                </c:pt>
                <c:pt idx="57">
                  <c:v>2.8775994811535699E-2</c:v>
                </c:pt>
                <c:pt idx="58">
                  <c:v>7.1791219001070099E-3</c:v>
                </c:pt>
                <c:pt idx="59">
                  <c:v>2.8775994811535699E-2</c:v>
                </c:pt>
                <c:pt idx="60">
                  <c:v>1.62477979315498E-2</c:v>
                </c:pt>
                <c:pt idx="61">
                  <c:v>7.1791219001070099E-3</c:v>
                </c:pt>
                <c:pt idx="62">
                  <c:v>3.4571613033607701E-2</c:v>
                </c:pt>
                <c:pt idx="63">
                  <c:v>1.62477979315498E-2</c:v>
                </c:pt>
                <c:pt idx="64">
                  <c:v>7.1791219001070099E-3</c:v>
                </c:pt>
                <c:pt idx="65">
                  <c:v>2.8775994811535699E-2</c:v>
                </c:pt>
                <c:pt idx="66">
                  <c:v>1.62477979315498E-2</c:v>
                </c:pt>
                <c:pt idx="67">
                  <c:v>8.8614567472228602E-3</c:v>
                </c:pt>
                <c:pt idx="68">
                  <c:v>2.3869946426608699E-2</c:v>
                </c:pt>
                <c:pt idx="69">
                  <c:v>1.08906436681886E-2</c:v>
                </c:pt>
                <c:pt idx="70">
                  <c:v>1.9729959084462598E-2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7-4A2F-9A1C-7D9A8A7E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712"/>
        <c:axId val="428507352"/>
      </c:lineChart>
      <c:catAx>
        <c:axId val="4285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7352"/>
        <c:crosses val="autoZero"/>
        <c:auto val="1"/>
        <c:lblAlgn val="ctr"/>
        <c:lblOffset val="100"/>
        <c:noMultiLvlLbl val="0"/>
      </c:catAx>
      <c:valAx>
        <c:axId val="4285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Hoja2!$AW$4</c:f>
              <c:strCache>
                <c:ptCount val="1"/>
                <c:pt idx="0">
                  <c:v>beacon: 8v2c a 64cm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Hoja2!$AW$5:$AW$75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5-4A98-8769-74CE59C7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56976"/>
        <c:axId val="429456320"/>
      </c:lineChart>
      <c:catAx>
        <c:axId val="429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320"/>
        <c:crosses val="autoZero"/>
        <c:auto val="1"/>
        <c:lblAlgn val="ctr"/>
        <c:lblOffset val="100"/>
        <c:noMultiLvlLbl val="0"/>
      </c:catAx>
      <c:valAx>
        <c:axId val="429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conjunto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Hoja2!$AW$4</c:f>
              <c:strCache>
                <c:ptCount val="1"/>
                <c:pt idx="0">
                  <c:v>beacon: 8v2c a 64cm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Hoja2!$AW$5:$AW$75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FBC-B63E-80D701F7DE2B}"/>
            </c:ext>
          </c:extLst>
        </c:ser>
        <c:ser>
          <c:idx val="1"/>
          <c:order val="1"/>
          <c:tx>
            <c:strRef>
              <c:f>Hoja2!$AX$4</c:f>
              <c:strCache>
                <c:ptCount val="1"/>
                <c:pt idx="0">
                  <c:v>beacon: Cpne a 64cm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Hoja2!$AX$5:$AX$75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FBC-B63E-80D701F7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2760"/>
        <c:axId val="433440136"/>
      </c:lineChart>
      <c:catAx>
        <c:axId val="4334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0136"/>
        <c:crosses val="autoZero"/>
        <c:auto val="1"/>
        <c:lblAlgn val="ctr"/>
        <c:lblOffset val="100"/>
        <c:noMultiLvlLbl val="0"/>
      </c:catAx>
      <c:valAx>
        <c:axId val="433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 eAaw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Hoja2!$I$4</c:f>
              <c:strCache>
                <c:ptCount val="1"/>
                <c:pt idx="0">
                  <c:v>beacon: eAaw a 7mm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Hoja2!$I$5:$I$34</c:f>
              <c:numCache>
                <c:formatCode>General</c:formatCode>
                <c:ptCount val="30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3-4308-B51B-4340F7A958F1}"/>
            </c:ext>
          </c:extLst>
        </c:ser>
        <c:ser>
          <c:idx val="2"/>
          <c:order val="1"/>
          <c:tx>
            <c:strRef>
              <c:f>Hoja2!$J$4</c:f>
              <c:strCache>
                <c:ptCount val="1"/>
                <c:pt idx="0">
                  <c:v>beacon: eAaw a 5cm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Hoja2!$J$5:$J$34</c:f>
              <c:numCache>
                <c:formatCode>General</c:formatCode>
                <c:ptCount val="30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3-4308-B51B-4340F7A958F1}"/>
            </c:ext>
          </c:extLst>
        </c:ser>
        <c:ser>
          <c:idx val="0"/>
          <c:order val="2"/>
          <c:tx>
            <c:strRef>
              <c:f>Hoja2!$K$4</c:f>
              <c:strCache>
                <c:ptCount val="1"/>
                <c:pt idx="0">
                  <c:v>beacon: eAaw a 0,5m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Hoja2!$K$5:$K$34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3-4308-B51B-4340F7A958F1}"/>
            </c:ext>
          </c:extLst>
        </c:ser>
        <c:ser>
          <c:idx val="1"/>
          <c:order val="3"/>
          <c:tx>
            <c:strRef>
              <c:f>Hoja2!$L$4</c:f>
              <c:strCache>
                <c:ptCount val="1"/>
                <c:pt idx="0">
                  <c:v>beacon: eAaw a 1,5m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Hoja2!$L$5:$L$34</c:f>
              <c:numCache>
                <c:formatCode>General</c:formatCode>
                <c:ptCount val="30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3-4308-B51B-4340F7A9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53616"/>
        <c:axId val="492851976"/>
      </c:lineChart>
      <c:catAx>
        <c:axId val="4928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51976"/>
        <c:crosses val="autoZero"/>
        <c:auto val="1"/>
        <c:lblAlgn val="ctr"/>
        <c:lblOffset val="100"/>
        <c:noMultiLvlLbl val="0"/>
      </c:catAx>
      <c:valAx>
        <c:axId val="4928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</a:t>
            </a:r>
            <a:r>
              <a:rPr lang="es-ES" baseline="0"/>
              <a:t> 8v2c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Hoja2!$P$4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Hoja2!$P$5:$P$34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4108-9747-23AD4435C1FC}"/>
            </c:ext>
          </c:extLst>
        </c:ser>
        <c:ser>
          <c:idx val="1"/>
          <c:order val="1"/>
          <c:tx>
            <c:strRef>
              <c:f>Hoja2!$Q$4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Hoja2!$Q$5:$Q$34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F-4108-9747-23AD4435C1FC}"/>
            </c:ext>
          </c:extLst>
        </c:ser>
        <c:ser>
          <c:idx val="2"/>
          <c:order val="2"/>
          <c:tx>
            <c:strRef>
              <c:f>Hoja2!$R$4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Hoja2!$R$5:$R$34</c:f>
              <c:numCache>
                <c:formatCode>General</c:formatCode>
                <c:ptCount val="30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F-4108-9747-23AD4435C1FC}"/>
            </c:ext>
          </c:extLst>
        </c:ser>
        <c:ser>
          <c:idx val="3"/>
          <c:order val="3"/>
          <c:tx>
            <c:strRef>
              <c:f>Hoja2!$S$4</c:f>
              <c:strCache>
                <c:ptCount val="1"/>
                <c:pt idx="0">
                  <c:v>beacon: 8v2c a 64cm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Hoja2!$S$5:$S$34</c:f>
              <c:numCache>
                <c:formatCode>General</c:formatCode>
                <c:ptCount val="30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F-4108-9747-23AD4435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1696"/>
        <c:axId val="426252024"/>
      </c:lineChart>
      <c:catAx>
        <c:axId val="4262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252024"/>
        <c:crosses val="autoZero"/>
        <c:auto val="1"/>
        <c:lblAlgn val="ctr"/>
        <c:lblOffset val="100"/>
        <c:noMultiLvlLbl val="0"/>
      </c:catAx>
      <c:valAx>
        <c:axId val="4262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2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 CPne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beacon: CPne a 64cm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Hoja2!$B$5:$B$35</c:f>
              <c:numCache>
                <c:formatCode>General</c:formatCode>
                <c:ptCount val="3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3A8-A126-393D77E2163B}"/>
            </c:ext>
          </c:extLst>
        </c:ser>
        <c:ser>
          <c:idx val="1"/>
          <c:order val="1"/>
          <c:tx>
            <c:strRef>
              <c:f>Hoja2!$C$4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Hoja2!$C$5:$C$35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7-43A8-A126-393D77E2163B}"/>
            </c:ext>
          </c:extLst>
        </c:ser>
        <c:ser>
          <c:idx val="2"/>
          <c:order val="2"/>
          <c:tx>
            <c:strRef>
              <c:f>Hoja2!$D$4</c:f>
              <c:strCache>
                <c:ptCount val="1"/>
                <c:pt idx="0">
                  <c:v>beacon: CPne a 2,5m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Hoja2!$D$5:$D$35</c:f>
              <c:numCache>
                <c:formatCode>General</c:formatCode>
                <c:ptCount val="31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7-43A8-A126-393D77E2163B}"/>
            </c:ext>
          </c:extLst>
        </c:ser>
        <c:ser>
          <c:idx val="3"/>
          <c:order val="3"/>
          <c:tx>
            <c:strRef>
              <c:f>Hoja2!$E$4</c:f>
              <c:strCache>
                <c:ptCount val="1"/>
                <c:pt idx="0">
                  <c:v>beacon: CPne a 5m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Hoja2!$E$5:$E$35</c:f>
              <c:numCache>
                <c:formatCode>General</c:formatCode>
                <c:ptCount val="31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7-43A8-A126-393D77E2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60904"/>
        <c:axId val="422956968"/>
      </c:lineChart>
      <c:catAx>
        <c:axId val="4229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56968"/>
        <c:crosses val="autoZero"/>
        <c:auto val="1"/>
        <c:lblAlgn val="ctr"/>
        <c:lblOffset val="100"/>
        <c:noMultiLvlLbl val="0"/>
      </c:catAx>
      <c:valAx>
        <c:axId val="4229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/>
              <a:t>beacon eAaw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Hoja2!$I$4</c:f>
              <c:strCache>
                <c:ptCount val="1"/>
                <c:pt idx="0">
                  <c:v>beacon: eAaw a 7mm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Hoja2!$I$5:$I$34</c:f>
              <c:numCache>
                <c:formatCode>General</c:formatCode>
                <c:ptCount val="30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F-4409-9385-5622533F3056}"/>
            </c:ext>
          </c:extLst>
        </c:ser>
        <c:ser>
          <c:idx val="1"/>
          <c:order val="1"/>
          <c:tx>
            <c:strRef>
              <c:f>Hoja2!$J$4</c:f>
              <c:strCache>
                <c:ptCount val="1"/>
                <c:pt idx="0">
                  <c:v>beacon: eAaw a 5cm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Hoja2!$J$5:$J$34</c:f>
              <c:numCache>
                <c:formatCode>General</c:formatCode>
                <c:ptCount val="30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F-4409-9385-5622533F3056}"/>
            </c:ext>
          </c:extLst>
        </c:ser>
        <c:ser>
          <c:idx val="2"/>
          <c:order val="2"/>
          <c:tx>
            <c:strRef>
              <c:f>Hoja2!$K$4</c:f>
              <c:strCache>
                <c:ptCount val="1"/>
                <c:pt idx="0">
                  <c:v>beacon: eAaw a 0,5m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Hoja2!$K$5:$K$34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F-4409-9385-5622533F3056}"/>
            </c:ext>
          </c:extLst>
        </c:ser>
        <c:ser>
          <c:idx val="3"/>
          <c:order val="3"/>
          <c:tx>
            <c:strRef>
              <c:f>Hoja2!$L$4</c:f>
              <c:strCache>
                <c:ptCount val="1"/>
                <c:pt idx="0">
                  <c:v>beacon: eAaw a 1,5m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Hoja2!$L$5:$L$34</c:f>
              <c:numCache>
                <c:formatCode>General</c:formatCode>
                <c:ptCount val="30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F-4409-9385-5622533F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40008"/>
        <c:axId val="511541320"/>
      </c:lineChart>
      <c:catAx>
        <c:axId val="51154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Tiempo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541320"/>
        <c:crosses val="autoZero"/>
        <c:auto val="1"/>
        <c:lblAlgn val="ctr"/>
        <c:lblOffset val="100"/>
        <c:noMultiLvlLbl val="0"/>
      </c:catAx>
      <c:valAx>
        <c:axId val="511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Distancia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15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8083801906827E-2"/>
          <c:y val="0.78445842388997178"/>
          <c:w val="0.97168471874398277"/>
          <c:h val="0.12661152887031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Hoja2!$K$4</c:f>
              <c:strCache>
                <c:ptCount val="1"/>
                <c:pt idx="0">
                  <c:v>beacon: eAaw a 0,5m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Hoja2!$K$5:$K$34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018-99D7-B4E7FE0F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2552"/>
        <c:axId val="410152880"/>
      </c:lineChart>
      <c:catAx>
        <c:axId val="4101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880"/>
        <c:crosses val="autoZero"/>
        <c:auto val="1"/>
        <c:lblAlgn val="ctr"/>
        <c:lblOffset val="100"/>
        <c:noMultiLvlLbl val="0"/>
      </c:catAx>
      <c:valAx>
        <c:axId val="410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Hoja2!$P$4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Hoja2!$P$5:$P$34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4F02-8723-D00BF3C5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5032"/>
        <c:axId val="637125360"/>
      </c:lineChart>
      <c:catAx>
        <c:axId val="6371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360"/>
        <c:crosses val="autoZero"/>
        <c:auto val="1"/>
        <c:lblAlgn val="ctr"/>
        <c:lblOffset val="100"/>
        <c:noMultiLvlLbl val="0"/>
      </c:catAx>
      <c:valAx>
        <c:axId val="637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Hoja2!$Y$4</c:f>
              <c:strCache>
                <c:ptCount val="1"/>
                <c:pt idx="0">
                  <c:v>beacon: CPne (a 2 metros mucho casi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Hoja2!$X$5:$X$40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Hoja2!$Y$5:$Y$40</c:f>
              <c:numCache>
                <c:formatCode>General</c:formatCode>
                <c:ptCount val="36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  <c:pt idx="31">
                  <c:v>0.87746271403461995</c:v>
                </c:pt>
                <c:pt idx="32">
                  <c:v>2.22080465534951</c:v>
                </c:pt>
                <c:pt idx="33">
                  <c:v>0.87746271403461995</c:v>
                </c:pt>
                <c:pt idx="34">
                  <c:v>0.38554328942953098</c:v>
                </c:pt>
                <c:pt idx="35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55A-97E8-F878036A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3672"/>
        <c:axId val="448026624"/>
      </c:lineChart>
      <c:catAx>
        <c:axId val="4480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6624"/>
        <c:crosses val="autoZero"/>
        <c:auto val="1"/>
        <c:lblAlgn val="ctr"/>
        <c:lblOffset val="100"/>
        <c:noMultiLvlLbl val="0"/>
      </c:catAx>
      <c:valAx>
        <c:axId val="448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Hoja2!$AB$4</c:f>
              <c:strCache>
                <c:ptCount val="1"/>
                <c:pt idx="0">
                  <c:v>beacon: eAaw (a metro y medio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Hoja2!$AA$5:$AA$40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Hoja2!$AB$5:$AB$40</c:f>
              <c:numCache>
                <c:formatCode>General</c:formatCode>
                <c:ptCount val="36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  <c:pt idx="30">
                  <c:v>0.76860885253802902</c:v>
                </c:pt>
                <c:pt idx="31">
                  <c:v>0.76860885253802902</c:v>
                </c:pt>
                <c:pt idx="32">
                  <c:v>1.5724175935226301</c:v>
                </c:pt>
                <c:pt idx="33">
                  <c:v>0.87746271403461995</c:v>
                </c:pt>
                <c:pt idx="34">
                  <c:v>1.1048704445411901</c:v>
                </c:pt>
                <c:pt idx="35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404-9771-7F598585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9904"/>
        <c:axId val="448030560"/>
      </c:lineChart>
      <c:catAx>
        <c:axId val="448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30560"/>
        <c:crosses val="autoZero"/>
        <c:auto val="1"/>
        <c:lblAlgn val="ctr"/>
        <c:lblOffset val="100"/>
        <c:noMultiLvlLbl val="0"/>
      </c:catAx>
      <c:valAx>
        <c:axId val="4480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Hoja2!$AE$4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Hoja2!$AD$5:$AD$40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Hoja2!$AE$5:$AE$40</c:f>
              <c:numCache>
                <c:formatCode>General</c:formatCode>
                <c:ptCount val="36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  <c:pt idx="30">
                  <c:v>2.22080465534951</c:v>
                </c:pt>
                <c:pt idx="31">
                  <c:v>2.4174822379066199</c:v>
                </c:pt>
                <c:pt idx="32">
                  <c:v>2.8592022614041501</c:v>
                </c:pt>
                <c:pt idx="33">
                  <c:v>2.4174822379066199</c:v>
                </c:pt>
                <c:pt idx="34">
                  <c:v>3.1064292267626299</c:v>
                </c:pt>
                <c:pt idx="35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671-AEE8-41585CE9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384"/>
        <c:axId val="428506696"/>
      </c:lineChart>
      <c:catAx>
        <c:axId val="4285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6696"/>
        <c:crosses val="autoZero"/>
        <c:auto val="1"/>
        <c:lblAlgn val="ctr"/>
        <c:lblOffset val="100"/>
        <c:noMultiLvlLbl val="0"/>
      </c:catAx>
      <c:valAx>
        <c:axId val="4285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Hoja2!$AH$4</c:f>
              <c:strCache>
                <c:ptCount val="1"/>
                <c:pt idx="0">
                  <c:v>beacon: CPne (a 5m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Hoja2!$AG$5:$AG$69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Hoja2!$AH$5:$AH$69</c:f>
              <c:numCache>
                <c:formatCode>General</c:formatCode>
                <c:ptCount val="65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  <c:pt idx="31">
                  <c:v>3.9679652700759802</c:v>
                </c:pt>
                <c:pt idx="32">
                  <c:v>1.7155711877451401</c:v>
                </c:pt>
                <c:pt idx="33">
                  <c:v>2.8592022614041501</c:v>
                </c:pt>
                <c:pt idx="34">
                  <c:v>1.44051024859512</c:v>
                </c:pt>
                <c:pt idx="35">
                  <c:v>1.7155711877451401</c:v>
                </c:pt>
                <c:pt idx="36">
                  <c:v>3.3727904024403998</c:v>
                </c:pt>
                <c:pt idx="37">
                  <c:v>1.44051024859512</c:v>
                </c:pt>
                <c:pt idx="38">
                  <c:v>1.44051024859512</c:v>
                </c:pt>
                <c:pt idx="39">
                  <c:v>1.44051024859512</c:v>
                </c:pt>
                <c:pt idx="40">
                  <c:v>1.44051024859512</c:v>
                </c:pt>
                <c:pt idx="41">
                  <c:v>1.44051024859512</c:v>
                </c:pt>
                <c:pt idx="42">
                  <c:v>1.5724175935226301</c:v>
                </c:pt>
                <c:pt idx="43">
                  <c:v>1.7155711877451401</c:v>
                </c:pt>
                <c:pt idx="44">
                  <c:v>3.1064292267626299</c:v>
                </c:pt>
                <c:pt idx="45">
                  <c:v>1.2074340059003399</c:v>
                </c:pt>
                <c:pt idx="46">
                  <c:v>1.44051024859512</c:v>
                </c:pt>
                <c:pt idx="47">
                  <c:v>4.2994720696317499</c:v>
                </c:pt>
                <c:pt idx="48">
                  <c:v>1.5724175935226301</c:v>
                </c:pt>
                <c:pt idx="49">
                  <c:v>1.5724175935226301</c:v>
                </c:pt>
                <c:pt idx="50">
                  <c:v>1.3190883356183201</c:v>
                </c:pt>
                <c:pt idx="51">
                  <c:v>1.44051024859512</c:v>
                </c:pt>
                <c:pt idx="52">
                  <c:v>1.3190883356183201</c:v>
                </c:pt>
                <c:pt idx="53">
                  <c:v>1.3190883356183201</c:v>
                </c:pt>
                <c:pt idx="54">
                  <c:v>4.2994720696317499</c:v>
                </c:pt>
                <c:pt idx="55">
                  <c:v>1.44051024859512</c:v>
                </c:pt>
                <c:pt idx="56">
                  <c:v>4.6555048514850803</c:v>
                </c:pt>
                <c:pt idx="57">
                  <c:v>3.9679652700759802</c:v>
                </c:pt>
                <c:pt idx="58">
                  <c:v>1.3190883356183201</c:v>
                </c:pt>
                <c:pt idx="59">
                  <c:v>4.2994720696317499</c:v>
                </c:pt>
                <c:pt idx="60">
                  <c:v>1.44051024859512</c:v>
                </c:pt>
                <c:pt idx="61">
                  <c:v>1.3190883356183201</c:v>
                </c:pt>
                <c:pt idx="62">
                  <c:v>4.2994720696317499</c:v>
                </c:pt>
                <c:pt idx="63">
                  <c:v>1.44051024859512</c:v>
                </c:pt>
                <c:pt idx="64">
                  <c:v>3.65953171702269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FCA-B207-D483686E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47464"/>
        <c:axId val="429450744"/>
      </c:lineChart>
      <c:catAx>
        <c:axId val="4294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0744"/>
        <c:crosses val="autoZero"/>
        <c:auto val="1"/>
        <c:lblAlgn val="ctr"/>
        <c:lblOffset val="100"/>
        <c:noMultiLvlLbl val="0"/>
      </c:catAx>
      <c:valAx>
        <c:axId val="4294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Hoja2!$AK$4</c:f>
              <c:strCache>
                <c:ptCount val="1"/>
                <c:pt idx="0">
                  <c:v>beacon: eAaw (a 5cm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Hoja2!$AJ$5:$AJ$69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Hoja2!$AK$5:$AK$69</c:f>
              <c:numCache>
                <c:formatCode>General</c:formatCode>
                <c:ptCount val="65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  <c:pt idx="30">
                  <c:v>1.3328853409862E-2</c:v>
                </c:pt>
                <c:pt idx="31">
                  <c:v>1.62477979315498E-2</c:v>
                </c:pt>
                <c:pt idx="32">
                  <c:v>1.08906436681886E-2</c:v>
                </c:pt>
                <c:pt idx="33">
                  <c:v>1.62477979315498E-2</c:v>
                </c:pt>
                <c:pt idx="34">
                  <c:v>1.3328853409862E-2</c:v>
                </c:pt>
                <c:pt idx="35">
                  <c:v>1.62477979315498E-2</c:v>
                </c:pt>
                <c:pt idx="36">
                  <c:v>1.3328853409862E-2</c:v>
                </c:pt>
                <c:pt idx="37">
                  <c:v>1.3328853409862E-2</c:v>
                </c:pt>
                <c:pt idx="38">
                  <c:v>1.3328853409862E-2</c:v>
                </c:pt>
                <c:pt idx="39">
                  <c:v>1.62477979315498E-2</c:v>
                </c:pt>
                <c:pt idx="40">
                  <c:v>1.08906436681886E-2</c:v>
                </c:pt>
                <c:pt idx="41">
                  <c:v>1.9729959084462598E-2</c:v>
                </c:pt>
                <c:pt idx="42">
                  <c:v>1.08906436681886E-2</c:v>
                </c:pt>
                <c:pt idx="43">
                  <c:v>1.3328853409862E-2</c:v>
                </c:pt>
                <c:pt idx="44">
                  <c:v>1.62477979315498E-2</c:v>
                </c:pt>
                <c:pt idx="45">
                  <c:v>1.08906436681886E-2</c:v>
                </c:pt>
                <c:pt idx="46">
                  <c:v>1.3328853409862E-2</c:v>
                </c:pt>
                <c:pt idx="47">
                  <c:v>1.08906436681886E-2</c:v>
                </c:pt>
                <c:pt idx="48">
                  <c:v>1.3328853409862E-2</c:v>
                </c:pt>
                <c:pt idx="49">
                  <c:v>1.62477979315498E-2</c:v>
                </c:pt>
                <c:pt idx="50">
                  <c:v>1.08906436681886E-2</c:v>
                </c:pt>
                <c:pt idx="51">
                  <c:v>1.62477979315498E-2</c:v>
                </c:pt>
                <c:pt idx="52">
                  <c:v>1.08906436681886E-2</c:v>
                </c:pt>
                <c:pt idx="53">
                  <c:v>5.7899000292833402E-3</c:v>
                </c:pt>
                <c:pt idx="54">
                  <c:v>1.62477979315498E-2</c:v>
                </c:pt>
                <c:pt idx="55">
                  <c:v>1.08906436681886E-2</c:v>
                </c:pt>
                <c:pt idx="56">
                  <c:v>1.3328853409862E-2</c:v>
                </c:pt>
                <c:pt idx="57">
                  <c:v>1.62477979315498E-2</c:v>
                </c:pt>
                <c:pt idx="58">
                  <c:v>1.08906436681886E-2</c:v>
                </c:pt>
                <c:pt idx="59">
                  <c:v>1.62477979315498E-2</c:v>
                </c:pt>
                <c:pt idx="60">
                  <c:v>1.08906436681886E-2</c:v>
                </c:pt>
                <c:pt idx="61">
                  <c:v>1.3328853409862E-2</c:v>
                </c:pt>
                <c:pt idx="62">
                  <c:v>1.3328853409862E-2</c:v>
                </c:pt>
                <c:pt idx="63">
                  <c:v>1.3328853409862E-2</c:v>
                </c:pt>
                <c:pt idx="64">
                  <c:v>1.3328853409862E-2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46A6-BC50-C8897685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29680"/>
        <c:axId val="417932960"/>
      </c:lineChart>
      <c:catAx>
        <c:axId val="4179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32960"/>
        <c:crosses val="autoZero"/>
        <c:auto val="1"/>
        <c:lblAlgn val="ctr"/>
        <c:lblOffset val="100"/>
        <c:noMultiLvlLbl val="0"/>
      </c:catAx>
      <c:valAx>
        <c:axId val="417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Hoja2!$AN$4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Hoja2!$AM$5:$AM$69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Hoja2!$AN$5:$AN$69</c:f>
              <c:numCache>
                <c:formatCode>General</c:formatCode>
                <c:ptCount val="65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  <c:pt idx="30">
                  <c:v>1.87077681793044</c:v>
                </c:pt>
                <c:pt idx="31">
                  <c:v>7.3978875495756897</c:v>
                </c:pt>
                <c:pt idx="32">
                  <c:v>2.6299270915773598</c:v>
                </c:pt>
                <c:pt idx="33">
                  <c:v>5.0375909818338203</c:v>
                </c:pt>
                <c:pt idx="34">
                  <c:v>4.2994720696317499</c:v>
                </c:pt>
                <c:pt idx="35">
                  <c:v>1.87077681793044</c:v>
                </c:pt>
                <c:pt idx="36">
                  <c:v>1.7155711877451401</c:v>
                </c:pt>
                <c:pt idx="37">
                  <c:v>1.7155711877451401</c:v>
                </c:pt>
                <c:pt idx="38">
                  <c:v>2.0388873079462901</c:v>
                </c:pt>
                <c:pt idx="39">
                  <c:v>1.5724175935226301</c:v>
                </c:pt>
                <c:pt idx="40">
                  <c:v>1.87077681793044</c:v>
                </c:pt>
                <c:pt idx="41">
                  <c:v>1.7155711877451401</c:v>
                </c:pt>
                <c:pt idx="42">
                  <c:v>1.7155711877451401</c:v>
                </c:pt>
                <c:pt idx="43">
                  <c:v>1.5724175935226301</c:v>
                </c:pt>
                <c:pt idx="44">
                  <c:v>1.5724175935226301</c:v>
                </c:pt>
                <c:pt idx="45">
                  <c:v>4.6555048514850803</c:v>
                </c:pt>
                <c:pt idx="46">
                  <c:v>4.2994720696317499</c:v>
                </c:pt>
                <c:pt idx="47">
                  <c:v>5.0375909818338203</c:v>
                </c:pt>
                <c:pt idx="48">
                  <c:v>1.7155711877451401</c:v>
                </c:pt>
                <c:pt idx="49">
                  <c:v>1.87077681793044</c:v>
                </c:pt>
                <c:pt idx="50">
                  <c:v>1.87077681793044</c:v>
                </c:pt>
                <c:pt idx="51">
                  <c:v>2.4174822379066199</c:v>
                </c:pt>
                <c:pt idx="52">
                  <c:v>2.4174822379066199</c:v>
                </c:pt>
                <c:pt idx="53">
                  <c:v>2.22080465534951</c:v>
                </c:pt>
                <c:pt idx="54">
                  <c:v>2.0388873079462901</c:v>
                </c:pt>
                <c:pt idx="55">
                  <c:v>4.6555048514850803</c:v>
                </c:pt>
                <c:pt idx="56">
                  <c:v>2.6299270915773598</c:v>
                </c:pt>
                <c:pt idx="57">
                  <c:v>4.2994720696317499</c:v>
                </c:pt>
                <c:pt idx="58">
                  <c:v>3.9679652700759802</c:v>
                </c:pt>
                <c:pt idx="59">
                  <c:v>1.7155711877451401</c:v>
                </c:pt>
                <c:pt idx="60">
                  <c:v>3.65953171702269</c:v>
                </c:pt>
                <c:pt idx="61">
                  <c:v>1.2074340059003399</c:v>
                </c:pt>
                <c:pt idx="62">
                  <c:v>4.2994720696317499</c:v>
                </c:pt>
                <c:pt idx="63">
                  <c:v>3.9679652700759802</c:v>
                </c:pt>
                <c:pt idx="64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2-4D8F-89F8-55C096FE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8264"/>
        <c:axId val="448028920"/>
      </c:lineChart>
      <c:catAx>
        <c:axId val="4480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920"/>
        <c:crosses val="autoZero"/>
        <c:auto val="1"/>
        <c:lblAlgn val="ctr"/>
        <c:lblOffset val="100"/>
        <c:noMultiLvlLbl val="0"/>
      </c:catAx>
      <c:valAx>
        <c:axId val="4480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36</xdr:row>
      <xdr:rowOff>13335</xdr:rowOff>
    </xdr:from>
    <xdr:to>
      <xdr:col>4</xdr:col>
      <xdr:colOff>1743319</xdr:colOff>
      <xdr:row>50</xdr:row>
      <xdr:rowOff>104616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2584AC-A12D-4DBE-8CB4-B7E23FDD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36</xdr:row>
      <xdr:rowOff>3810</xdr:rowOff>
    </xdr:from>
    <xdr:to>
      <xdr:col>11</xdr:col>
      <xdr:colOff>1880061</xdr:colOff>
      <xdr:row>51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3A3F-60BC-4475-9F70-AB1FC4CC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34292</xdr:colOff>
      <xdr:row>36</xdr:row>
      <xdr:rowOff>17145</xdr:rowOff>
    </xdr:from>
    <xdr:to>
      <xdr:col>20</xdr:col>
      <xdr:colOff>48755</xdr:colOff>
      <xdr:row>51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56EA80-7879-45FB-9A63-B10BC4AA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52</xdr:row>
      <xdr:rowOff>61912</xdr:rowOff>
    </xdr:from>
    <xdr:to>
      <xdr:col>4</xdr:col>
      <xdr:colOff>1828799</xdr:colOff>
      <xdr:row>66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E58B3-A515-412A-88A0-D8DCBC4B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52</xdr:row>
      <xdr:rowOff>61912</xdr:rowOff>
    </xdr:from>
    <xdr:to>
      <xdr:col>11</xdr:col>
      <xdr:colOff>2000250</xdr:colOff>
      <xdr:row>66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0EE430-BA9F-4547-A5E2-B7385934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52</xdr:row>
      <xdr:rowOff>61912</xdr:rowOff>
    </xdr:from>
    <xdr:to>
      <xdr:col>20</xdr:col>
      <xdr:colOff>27907</xdr:colOff>
      <xdr:row>66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8BFCAC-D90A-4E32-9CB7-50F912AF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67</xdr:row>
      <xdr:rowOff>33337</xdr:rowOff>
    </xdr:from>
    <xdr:to>
      <xdr:col>4</xdr:col>
      <xdr:colOff>1809749</xdr:colOff>
      <xdr:row>81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D061DA-6162-42CA-8962-0CB691DB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67</xdr:row>
      <xdr:rowOff>61912</xdr:rowOff>
    </xdr:from>
    <xdr:to>
      <xdr:col>11</xdr:col>
      <xdr:colOff>1990725</xdr:colOff>
      <xdr:row>81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B699DE-0167-42C2-B6BF-E945A85C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28575</xdr:colOff>
      <xdr:row>67</xdr:row>
      <xdr:rowOff>90487</xdr:rowOff>
    </xdr:from>
    <xdr:to>
      <xdr:col>20</xdr:col>
      <xdr:colOff>46957</xdr:colOff>
      <xdr:row>81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B3001F-1E20-4DA8-9099-C438F0800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47626</xdr:colOff>
      <xdr:row>82</xdr:row>
      <xdr:rowOff>42862</xdr:rowOff>
    </xdr:from>
    <xdr:to>
      <xdr:col>4</xdr:col>
      <xdr:colOff>1809749</xdr:colOff>
      <xdr:row>96</xdr:row>
      <xdr:rowOff>23812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E13F0CF-B20F-484E-BE4F-ED22758D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82</xdr:row>
      <xdr:rowOff>33337</xdr:rowOff>
    </xdr:from>
    <xdr:to>
      <xdr:col>11</xdr:col>
      <xdr:colOff>1981200</xdr:colOff>
      <xdr:row>96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661364-859C-4D85-9D3A-8B5BBF01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31750</xdr:colOff>
      <xdr:row>82</xdr:row>
      <xdr:rowOff>80962</xdr:rowOff>
    </xdr:from>
    <xdr:to>
      <xdr:col>20</xdr:col>
      <xdr:colOff>50132</xdr:colOff>
      <xdr:row>96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A8A83D-514E-4615-9B97-691BF80B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448678</xdr:colOff>
      <xdr:row>82</xdr:row>
      <xdr:rowOff>165350</xdr:rowOff>
    </xdr:from>
    <xdr:to>
      <xdr:col>24</xdr:col>
      <xdr:colOff>281573</xdr:colOff>
      <xdr:row>97</xdr:row>
      <xdr:rowOff>41023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D7CCAF5-FD24-4137-AD73-991C80AF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761999</xdr:colOff>
      <xdr:row>98</xdr:row>
      <xdr:rowOff>9524</xdr:rowOff>
    </xdr:from>
    <xdr:to>
      <xdr:col>12</xdr:col>
      <xdr:colOff>95249</xdr:colOff>
      <xdr:row>112</xdr:row>
      <xdr:rowOff>95249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B2C3060-C0B3-4635-A014-FE8FAA64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95248</xdr:colOff>
      <xdr:row>100</xdr:row>
      <xdr:rowOff>132346</xdr:rowOff>
    </xdr:from>
    <xdr:to>
      <xdr:col>21</xdr:col>
      <xdr:colOff>100263</xdr:colOff>
      <xdr:row>114</xdr:row>
      <xdr:rowOff>68178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3953122-72E2-427B-A92E-A407DD15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48946</xdr:colOff>
      <xdr:row>97</xdr:row>
      <xdr:rowOff>8200</xdr:rowOff>
    </xdr:from>
    <xdr:to>
      <xdr:col>5</xdr:col>
      <xdr:colOff>683947</xdr:colOff>
      <xdr:row>118</xdr:row>
      <xdr:rowOff>183885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CD93C1B-CC0D-4FD3-BE3F-DB4E0CFF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31750</xdr:colOff>
      <xdr:row>115</xdr:row>
      <xdr:rowOff>127000</xdr:rowOff>
    </xdr:from>
    <xdr:to>
      <xdr:col>12</xdr:col>
      <xdr:colOff>31750</xdr:colOff>
      <xdr:row>131</xdr:row>
      <xdr:rowOff>111126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E5C2A3B-F13B-4B52-8BA7-7FF7328B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43F2-CB91-4D67-8970-030A01858BA8}">
  <dimension ref="A4:AX75"/>
  <sheetViews>
    <sheetView tabSelected="1" topLeftCell="H112" zoomScale="120" zoomScaleNormal="120" workbookViewId="0">
      <selection activeCell="J139" sqref="J139"/>
    </sheetView>
  </sheetViews>
  <sheetFormatPr baseColWidth="10" defaultRowHeight="15" x14ac:dyDescent="0.25"/>
  <cols>
    <col min="1" max="1" width="5.140625" bestFit="1" customWidth="1"/>
    <col min="2" max="2" width="21.140625" bestFit="1" customWidth="1"/>
    <col min="3" max="3" width="42.5703125" bestFit="1" customWidth="1"/>
    <col min="4" max="4" width="24.7109375" bestFit="1" customWidth="1"/>
    <col min="5" max="5" width="39.85546875" bestFit="1" customWidth="1"/>
    <col min="6" max="7" width="39.85546875" customWidth="1"/>
    <col min="9" max="9" width="19.85546875" customWidth="1"/>
    <col min="10" max="10" width="39.85546875" bestFit="1" customWidth="1"/>
    <col min="11" max="11" width="29.7109375" bestFit="1" customWidth="1"/>
    <col min="12" max="12" width="38.42578125" bestFit="1" customWidth="1"/>
    <col min="13" max="13" width="29.7109375" customWidth="1"/>
    <col min="16" max="17" width="19.28515625" bestFit="1" customWidth="1"/>
    <col min="18" max="18" width="32.140625" bestFit="1" customWidth="1"/>
    <col min="19" max="19" width="35.42578125" bestFit="1" customWidth="1"/>
    <col min="22" max="22" width="37.140625" bestFit="1" customWidth="1"/>
    <col min="25" max="25" width="36.140625" bestFit="1" customWidth="1"/>
    <col min="28" max="28" width="35.7109375" bestFit="1" customWidth="1"/>
    <col min="31" max="31" width="29.5703125" bestFit="1" customWidth="1"/>
    <col min="34" max="34" width="24.7109375" bestFit="1" customWidth="1"/>
    <col min="37" max="37" width="26" bestFit="1" customWidth="1"/>
    <col min="40" max="40" width="29.5703125" bestFit="1" customWidth="1"/>
    <col min="43" max="43" width="39.85546875" bestFit="1" customWidth="1"/>
    <col min="46" max="46" width="34.5703125" bestFit="1" customWidth="1"/>
    <col min="49" max="49" width="37.5703125" bestFit="1" customWidth="1"/>
    <col min="50" max="50" width="45.85546875" bestFit="1" customWidth="1"/>
  </cols>
  <sheetData>
    <row r="4" spans="1:50" x14ac:dyDescent="0.25">
      <c r="B4" t="s">
        <v>11</v>
      </c>
      <c r="C4" t="s">
        <v>0</v>
      </c>
      <c r="D4" t="s">
        <v>10</v>
      </c>
      <c r="E4" t="s">
        <v>9</v>
      </c>
      <c r="I4" t="s">
        <v>14</v>
      </c>
      <c r="J4" t="s">
        <v>12</v>
      </c>
      <c r="K4" t="s">
        <v>13</v>
      </c>
      <c r="L4" t="s">
        <v>17</v>
      </c>
      <c r="P4" t="s">
        <v>1</v>
      </c>
      <c r="Q4" t="s">
        <v>1</v>
      </c>
      <c r="R4" t="s">
        <v>1</v>
      </c>
      <c r="S4" t="s">
        <v>15</v>
      </c>
      <c r="Y4" t="s">
        <v>2</v>
      </c>
      <c r="AB4" t="s">
        <v>3</v>
      </c>
      <c r="AE4" t="s">
        <v>4</v>
      </c>
      <c r="AH4" t="s">
        <v>5</v>
      </c>
      <c r="AK4" t="s">
        <v>6</v>
      </c>
      <c r="AN4" t="s">
        <v>4</v>
      </c>
      <c r="AQ4" t="s">
        <v>7</v>
      </c>
      <c r="AT4" t="s">
        <v>8</v>
      </c>
      <c r="AW4" t="s">
        <v>15</v>
      </c>
      <c r="AX4" t="s">
        <v>16</v>
      </c>
    </row>
    <row r="5" spans="1:50" x14ac:dyDescent="0.25">
      <c r="A5">
        <v>5</v>
      </c>
      <c r="B5">
        <v>0.24879449996108899</v>
      </c>
      <c r="C5">
        <v>2.22080465534951</v>
      </c>
      <c r="D5">
        <v>1.44051024859512</v>
      </c>
      <c r="E5">
        <v>1.7155711877451401</v>
      </c>
      <c r="H5">
        <v>5</v>
      </c>
      <c r="I5">
        <v>2.3869946426608699E-2</v>
      </c>
      <c r="J5">
        <v>1.9729959084462598E-2</v>
      </c>
      <c r="K5">
        <v>1.0107600000000001</v>
      </c>
      <c r="L5">
        <v>1.5724175935226301</v>
      </c>
      <c r="O5">
        <v>5</v>
      </c>
      <c r="P5">
        <v>1.87077681793044</v>
      </c>
      <c r="Q5">
        <v>1.87077681793044</v>
      </c>
      <c r="R5">
        <v>2.0388873079462901</v>
      </c>
      <c r="S5">
        <v>0.33387481135659403</v>
      </c>
      <c r="X5">
        <v>5</v>
      </c>
      <c r="Y5">
        <v>1.44051024859512</v>
      </c>
      <c r="AA5">
        <v>5</v>
      </c>
      <c r="AB5">
        <v>1.5724175935226301</v>
      </c>
      <c r="AD5">
        <v>5</v>
      </c>
      <c r="AE5">
        <v>1.87077681793044</v>
      </c>
      <c r="AG5">
        <v>5</v>
      </c>
      <c r="AH5">
        <v>1.7155711877451401</v>
      </c>
      <c r="AJ5">
        <v>5</v>
      </c>
      <c r="AK5">
        <v>1.9729959084462598E-2</v>
      </c>
      <c r="AM5">
        <v>5</v>
      </c>
      <c r="AN5">
        <v>2.0388873079462901</v>
      </c>
      <c r="AP5">
        <v>5</v>
      </c>
      <c r="AQ5">
        <v>0.24879449996108899</v>
      </c>
      <c r="AS5">
        <v>5</v>
      </c>
      <c r="AT5">
        <v>2.3869946426608699E-2</v>
      </c>
      <c r="AV5">
        <v>5</v>
      </c>
      <c r="AW5">
        <v>0.33387481135659403</v>
      </c>
      <c r="AX5">
        <v>0.24879449996108899</v>
      </c>
    </row>
    <row r="6" spans="1:50" x14ac:dyDescent="0.25">
      <c r="A6">
        <v>10</v>
      </c>
      <c r="B6">
        <v>0.214058315601307</v>
      </c>
      <c r="C6">
        <v>1.3190883356183201</v>
      </c>
      <c r="D6">
        <v>2.8592022614041501</v>
      </c>
      <c r="E6">
        <v>1.2074340059003399</v>
      </c>
      <c r="H6">
        <v>10</v>
      </c>
      <c r="I6">
        <v>7.1791219001070099E-3</v>
      </c>
      <c r="J6">
        <v>1.3328853409862E-2</v>
      </c>
      <c r="K6">
        <v>0.67206293706674802</v>
      </c>
      <c r="L6">
        <v>0.87746271403461995</v>
      </c>
      <c r="O6">
        <v>10</v>
      </c>
      <c r="P6">
        <v>1.3190883356183201</v>
      </c>
      <c r="Q6">
        <v>1.3190883356183201</v>
      </c>
      <c r="R6">
        <v>2.4174822379066199</v>
      </c>
      <c r="S6">
        <v>0.38554328942953098</v>
      </c>
      <c r="X6">
        <v>10</v>
      </c>
      <c r="Y6">
        <v>2.8592022614041501</v>
      </c>
      <c r="AA6">
        <v>10</v>
      </c>
      <c r="AB6">
        <v>0.87746271403461995</v>
      </c>
      <c r="AD6">
        <v>10</v>
      </c>
      <c r="AE6">
        <v>1.3190883356183201</v>
      </c>
      <c r="AG6">
        <v>10</v>
      </c>
      <c r="AH6">
        <v>1.2074340059003399</v>
      </c>
      <c r="AJ6">
        <v>10</v>
      </c>
      <c r="AK6">
        <v>1.3328853409862E-2</v>
      </c>
      <c r="AM6">
        <v>10</v>
      </c>
      <c r="AN6">
        <v>2.4174822379066199</v>
      </c>
      <c r="AP6">
        <v>10</v>
      </c>
      <c r="AQ6">
        <v>0.214058315601307</v>
      </c>
      <c r="AS6">
        <v>10</v>
      </c>
      <c r="AT6">
        <v>7.1791219001070099E-3</v>
      </c>
      <c r="AV6">
        <v>10</v>
      </c>
      <c r="AW6">
        <v>0.38554328942953098</v>
      </c>
      <c r="AX6">
        <v>0.214058315601307</v>
      </c>
    </row>
    <row r="7" spans="1:50" x14ac:dyDescent="0.25">
      <c r="A7">
        <v>15</v>
      </c>
      <c r="B7">
        <v>0.44429992043324701</v>
      </c>
      <c r="C7">
        <v>1.7155711877451401</v>
      </c>
      <c r="D7">
        <v>1.5724175935226301</v>
      </c>
      <c r="E7">
        <v>2.8592022614041501</v>
      </c>
      <c r="H7">
        <v>15</v>
      </c>
      <c r="I7">
        <v>7.1791219001070099E-3</v>
      </c>
      <c r="J7">
        <v>1.3328853409862E-2</v>
      </c>
      <c r="K7">
        <v>0.51099624947926003</v>
      </c>
      <c r="L7">
        <v>1.1048704445411901</v>
      </c>
      <c r="O7">
        <v>15</v>
      </c>
      <c r="P7">
        <v>1.7155711877451401</v>
      </c>
      <c r="Q7">
        <v>1.87077681793044</v>
      </c>
      <c r="R7">
        <v>2.6299270915773598</v>
      </c>
      <c r="S7">
        <v>0.28852395406988801</v>
      </c>
      <c r="X7">
        <v>15</v>
      </c>
      <c r="Y7">
        <v>1.5724175935226301</v>
      </c>
      <c r="AA7">
        <v>15</v>
      </c>
      <c r="AB7">
        <v>1.1048704445411901</v>
      </c>
      <c r="AD7">
        <v>15</v>
      </c>
      <c r="AE7">
        <v>1.87077681793044</v>
      </c>
      <c r="AG7">
        <v>15</v>
      </c>
      <c r="AH7">
        <v>2.8592022614041501</v>
      </c>
      <c r="AJ7">
        <v>15</v>
      </c>
      <c r="AK7">
        <v>1.3328853409862E-2</v>
      </c>
      <c r="AM7">
        <v>15</v>
      </c>
      <c r="AN7">
        <v>2.6299270915773598</v>
      </c>
      <c r="AP7">
        <v>15</v>
      </c>
      <c r="AQ7">
        <v>0.44429992043324701</v>
      </c>
      <c r="AS7">
        <v>15</v>
      </c>
      <c r="AT7">
        <v>7.1791219001070099E-3</v>
      </c>
      <c r="AV7">
        <v>15</v>
      </c>
      <c r="AW7">
        <v>0.28852395406988801</v>
      </c>
      <c r="AX7">
        <v>0.44429992043324701</v>
      </c>
    </row>
    <row r="8" spans="1:50" x14ac:dyDescent="0.25">
      <c r="A8">
        <v>20</v>
      </c>
      <c r="B8">
        <v>0.214058315601307</v>
      </c>
      <c r="C8">
        <v>2.0388873079462901</v>
      </c>
      <c r="D8">
        <v>1.5724175935226301</v>
      </c>
      <c r="E8">
        <v>1.7155711877451401</v>
      </c>
      <c r="H8">
        <v>20</v>
      </c>
      <c r="I8">
        <v>2.3869946426608699E-2</v>
      </c>
      <c r="J8">
        <v>1.08906436681886E-2</v>
      </c>
      <c r="K8">
        <v>2.0388873079462901</v>
      </c>
      <c r="L8">
        <v>0.87746271403461995</v>
      </c>
      <c r="O8">
        <v>20</v>
      </c>
      <c r="P8">
        <v>1.7155711877451401</v>
      </c>
      <c r="Q8">
        <v>1.3190883356183201</v>
      </c>
      <c r="R8">
        <v>1.7155711877451401</v>
      </c>
      <c r="S8">
        <v>0.214058315601307</v>
      </c>
      <c r="X8">
        <v>20</v>
      </c>
      <c r="Y8">
        <v>1.5724175935226301</v>
      </c>
      <c r="AA8">
        <v>20</v>
      </c>
      <c r="AB8">
        <v>0.87746271403461995</v>
      </c>
      <c r="AD8">
        <v>20</v>
      </c>
      <c r="AE8">
        <v>1.3190883356183201</v>
      </c>
      <c r="AG8">
        <v>20</v>
      </c>
      <c r="AH8">
        <v>1.7155711877451401</v>
      </c>
      <c r="AJ8">
        <v>20</v>
      </c>
      <c r="AK8">
        <v>1.08906436681886E-2</v>
      </c>
      <c r="AM8">
        <v>20</v>
      </c>
      <c r="AN8">
        <v>1.7155711877451401</v>
      </c>
      <c r="AP8">
        <v>20</v>
      </c>
      <c r="AQ8">
        <v>0.214058315601307</v>
      </c>
      <c r="AS8">
        <v>20</v>
      </c>
      <c r="AT8">
        <v>2.3869946426608699E-2</v>
      </c>
      <c r="AV8">
        <v>20</v>
      </c>
      <c r="AW8">
        <v>0.214058315601307</v>
      </c>
      <c r="AX8">
        <v>0.214058315601307</v>
      </c>
    </row>
    <row r="9" spans="1:50" x14ac:dyDescent="0.25">
      <c r="A9">
        <v>25</v>
      </c>
      <c r="B9">
        <v>0.214058315601307</v>
      </c>
      <c r="C9">
        <v>1.3190883356183201</v>
      </c>
      <c r="D9">
        <v>1.1048704445411901</v>
      </c>
      <c r="E9">
        <v>5.8864239163560299</v>
      </c>
      <c r="H9">
        <v>25</v>
      </c>
      <c r="I9">
        <v>7.1791219001070099E-3</v>
      </c>
      <c r="J9">
        <v>1.3328853409862E-2</v>
      </c>
      <c r="K9">
        <v>0.44429992043324701</v>
      </c>
      <c r="L9">
        <v>1.7155711877451401</v>
      </c>
      <c r="O9">
        <v>25</v>
      </c>
      <c r="P9">
        <v>1.7155711877451401</v>
      </c>
      <c r="Q9">
        <v>1.44051024859512</v>
      </c>
      <c r="R9">
        <v>1.87077681793044</v>
      </c>
      <c r="S9">
        <v>0.134430632749312</v>
      </c>
      <c r="X9">
        <v>25</v>
      </c>
      <c r="Y9">
        <v>1.1048704445411901</v>
      </c>
      <c r="AA9">
        <v>25</v>
      </c>
      <c r="AB9">
        <v>1.7155711877451401</v>
      </c>
      <c r="AD9">
        <v>25</v>
      </c>
      <c r="AE9">
        <v>1.44051024859512</v>
      </c>
      <c r="AG9">
        <v>25</v>
      </c>
      <c r="AH9">
        <v>5.8864239163560299</v>
      </c>
      <c r="AJ9">
        <v>25</v>
      </c>
      <c r="AK9">
        <v>1.3328853409862E-2</v>
      </c>
      <c r="AM9">
        <v>25</v>
      </c>
      <c r="AN9">
        <v>1.87077681793044</v>
      </c>
      <c r="AP9">
        <v>25</v>
      </c>
      <c r="AQ9">
        <v>0.214058315601307</v>
      </c>
      <c r="AS9">
        <v>25</v>
      </c>
      <c r="AT9">
        <v>7.1791219001070099E-3</v>
      </c>
      <c r="AV9">
        <v>25</v>
      </c>
      <c r="AW9">
        <v>0.134430632749312</v>
      </c>
      <c r="AX9">
        <v>0.214058315601307</v>
      </c>
    </row>
    <row r="10" spans="1:50" x14ac:dyDescent="0.25">
      <c r="A10">
        <v>30</v>
      </c>
      <c r="B10">
        <v>0.24879449996108899</v>
      </c>
      <c r="C10">
        <v>1.5724175935226301</v>
      </c>
      <c r="D10">
        <v>1.1048704445411901</v>
      </c>
      <c r="E10">
        <v>5.8864239163560299</v>
      </c>
      <c r="H10">
        <v>30</v>
      </c>
      <c r="I10">
        <v>2.3869946426608699E-2</v>
      </c>
      <c r="J10">
        <v>1.62477979315498E-2</v>
      </c>
      <c r="K10">
        <v>0.51099624947926003</v>
      </c>
      <c r="L10">
        <v>1.44051024859512</v>
      </c>
      <c r="O10">
        <v>30</v>
      </c>
      <c r="P10">
        <v>1.5724175935226301</v>
      </c>
      <c r="Q10">
        <v>1.7155711877451401</v>
      </c>
      <c r="R10">
        <v>1.87077681793044</v>
      </c>
      <c r="S10">
        <v>0.33387481135659403</v>
      </c>
      <c r="X10">
        <v>30</v>
      </c>
      <c r="Y10">
        <v>1.1048704445411901</v>
      </c>
      <c r="AA10">
        <v>30</v>
      </c>
      <c r="AB10">
        <v>1.44051024859512</v>
      </c>
      <c r="AD10">
        <v>30</v>
      </c>
      <c r="AE10">
        <v>1.7155711877451401</v>
      </c>
      <c r="AG10">
        <v>30</v>
      </c>
      <c r="AH10">
        <v>5.8864239163560299</v>
      </c>
      <c r="AJ10">
        <v>30</v>
      </c>
      <c r="AK10">
        <v>1.62477979315498E-2</v>
      </c>
      <c r="AM10">
        <v>30</v>
      </c>
      <c r="AN10">
        <v>1.87077681793044</v>
      </c>
      <c r="AP10">
        <v>30</v>
      </c>
      <c r="AQ10">
        <v>0.24879449996108899</v>
      </c>
      <c r="AS10">
        <v>30</v>
      </c>
      <c r="AT10">
        <v>2.3869946426608699E-2</v>
      </c>
      <c r="AV10">
        <v>30</v>
      </c>
      <c r="AW10">
        <v>0.33387481135659403</v>
      </c>
      <c r="AX10">
        <v>0.24879449996108899</v>
      </c>
    </row>
    <row r="11" spans="1:50" x14ac:dyDescent="0.25">
      <c r="A11">
        <v>35</v>
      </c>
      <c r="B11">
        <v>0.18374956291599701</v>
      </c>
      <c r="C11">
        <v>1.2074340059003399</v>
      </c>
      <c r="D11">
        <v>1.5724175935226301</v>
      </c>
      <c r="E11">
        <v>1.44051024859512</v>
      </c>
      <c r="H11">
        <v>35</v>
      </c>
      <c r="I11">
        <v>1.3328853409862E-2</v>
      </c>
      <c r="J11">
        <v>1.3328853409862E-2</v>
      </c>
      <c r="K11">
        <v>0.58657202887224602</v>
      </c>
      <c r="L11">
        <v>0.76860885253802902</v>
      </c>
      <c r="O11">
        <v>35</v>
      </c>
      <c r="P11">
        <v>1.5724175935226301</v>
      </c>
      <c r="Q11">
        <v>1.2074340059003399</v>
      </c>
      <c r="R11">
        <v>2.4174822379066199</v>
      </c>
      <c r="S11">
        <v>0.33387481135659403</v>
      </c>
      <c r="X11">
        <v>35</v>
      </c>
      <c r="Y11">
        <v>1.5724175935226301</v>
      </c>
      <c r="AA11">
        <v>35</v>
      </c>
      <c r="AB11">
        <v>0.76860885253802902</v>
      </c>
      <c r="AD11">
        <v>35</v>
      </c>
      <c r="AE11">
        <v>1.2074340059003399</v>
      </c>
      <c r="AG11">
        <v>35</v>
      </c>
      <c r="AH11">
        <v>1.44051024859512</v>
      </c>
      <c r="AJ11">
        <v>35</v>
      </c>
      <c r="AK11">
        <v>1.3328853409862E-2</v>
      </c>
      <c r="AM11">
        <v>35</v>
      </c>
      <c r="AN11">
        <v>2.4174822379066199</v>
      </c>
      <c r="AP11">
        <v>35</v>
      </c>
      <c r="AQ11">
        <v>0.18374956291599701</v>
      </c>
      <c r="AS11">
        <v>35</v>
      </c>
      <c r="AT11">
        <v>1.3328853409862E-2</v>
      </c>
      <c r="AV11">
        <v>35</v>
      </c>
      <c r="AW11">
        <v>0.33387481135659403</v>
      </c>
      <c r="AX11">
        <v>0.18374956291599701</v>
      </c>
    </row>
    <row r="12" spans="1:50" x14ac:dyDescent="0.25">
      <c r="A12">
        <v>40</v>
      </c>
      <c r="B12">
        <v>0.33387481135659403</v>
      </c>
      <c r="C12">
        <v>1.1048704445411901</v>
      </c>
      <c r="D12">
        <v>1.2074340059003399</v>
      </c>
      <c r="E12">
        <v>3.3727904024403998</v>
      </c>
      <c r="H12">
        <v>40</v>
      </c>
      <c r="I12">
        <v>7.1791219001070099E-3</v>
      </c>
      <c r="J12">
        <v>1.62477979315498E-2</v>
      </c>
      <c r="K12">
        <v>0.87746271403461995</v>
      </c>
      <c r="L12">
        <v>1.1048704445411901</v>
      </c>
      <c r="O12">
        <v>40</v>
      </c>
      <c r="P12">
        <v>1.3190883356183201</v>
      </c>
      <c r="Q12">
        <v>1.44051024859512</v>
      </c>
      <c r="R12">
        <v>3.1064292267626299</v>
      </c>
      <c r="S12">
        <v>0.15735932649453799</v>
      </c>
      <c r="X12">
        <v>40</v>
      </c>
      <c r="Y12">
        <v>1.2074340059003399</v>
      </c>
      <c r="AA12">
        <v>40</v>
      </c>
      <c r="AB12">
        <v>1.1048704445411901</v>
      </c>
      <c r="AD12">
        <v>40</v>
      </c>
      <c r="AE12">
        <v>1.44051024859512</v>
      </c>
      <c r="AG12">
        <v>40</v>
      </c>
      <c r="AH12">
        <v>3.3727904024403998</v>
      </c>
      <c r="AJ12">
        <v>40</v>
      </c>
      <c r="AK12">
        <v>1.62477979315498E-2</v>
      </c>
      <c r="AM12">
        <v>40</v>
      </c>
      <c r="AN12">
        <v>3.1064292267626299</v>
      </c>
      <c r="AP12">
        <v>40</v>
      </c>
      <c r="AQ12">
        <v>0.33387481135659403</v>
      </c>
      <c r="AS12">
        <v>40</v>
      </c>
      <c r="AT12">
        <v>7.1791219001070099E-3</v>
      </c>
      <c r="AV12">
        <v>40</v>
      </c>
      <c r="AW12">
        <v>0.15735932649453799</v>
      </c>
      <c r="AX12">
        <v>0.33387481135659403</v>
      </c>
    </row>
    <row r="13" spans="1:50" x14ac:dyDescent="0.25">
      <c r="A13">
        <v>45</v>
      </c>
      <c r="B13">
        <v>0.33387481135659403</v>
      </c>
      <c r="C13">
        <v>1.1048704445411901</v>
      </c>
      <c r="D13">
        <v>1.0107600000000001</v>
      </c>
      <c r="E13">
        <v>1.5724175935226301</v>
      </c>
      <c r="H13">
        <v>45</v>
      </c>
      <c r="I13">
        <v>2.3869946426608699E-2</v>
      </c>
      <c r="J13">
        <v>1.08906436681886E-2</v>
      </c>
      <c r="K13">
        <v>0.76860885253802902</v>
      </c>
      <c r="L13">
        <v>1.5724175935226301</v>
      </c>
      <c r="O13">
        <v>45</v>
      </c>
      <c r="P13">
        <v>1.3190883356183201</v>
      </c>
      <c r="Q13">
        <v>2.4174822379066199</v>
      </c>
      <c r="R13">
        <v>1.7155711877451401</v>
      </c>
      <c r="S13">
        <v>0.58657202887224602</v>
      </c>
      <c r="X13">
        <v>45</v>
      </c>
      <c r="Y13">
        <v>1.0107600000000001</v>
      </c>
      <c r="AA13">
        <v>45</v>
      </c>
      <c r="AB13">
        <v>1.5724175935226301</v>
      </c>
      <c r="AD13">
        <v>45</v>
      </c>
      <c r="AE13">
        <v>2.4174822379066199</v>
      </c>
      <c r="AG13">
        <v>45</v>
      </c>
      <c r="AH13">
        <v>1.5724175935226301</v>
      </c>
      <c r="AJ13">
        <v>45</v>
      </c>
      <c r="AK13">
        <v>1.08906436681886E-2</v>
      </c>
      <c r="AM13">
        <v>45</v>
      </c>
      <c r="AN13">
        <v>1.7155711877451401</v>
      </c>
      <c r="AP13">
        <v>45</v>
      </c>
      <c r="AQ13">
        <v>0.33387481135659403</v>
      </c>
      <c r="AS13">
        <v>45</v>
      </c>
      <c r="AT13">
        <v>2.3869946426608699E-2</v>
      </c>
      <c r="AV13">
        <v>45</v>
      </c>
      <c r="AW13">
        <v>0.58657202887224602</v>
      </c>
      <c r="AX13">
        <v>0.33387481135659403</v>
      </c>
    </row>
    <row r="14" spans="1:50" x14ac:dyDescent="0.25">
      <c r="A14">
        <v>50</v>
      </c>
      <c r="B14">
        <v>0.24879449996108899</v>
      </c>
      <c r="C14">
        <v>1.7155711877451401</v>
      </c>
      <c r="D14">
        <v>1.44051024859512</v>
      </c>
      <c r="E14">
        <v>1.5724175935226301</v>
      </c>
      <c r="H14">
        <v>50</v>
      </c>
      <c r="I14">
        <v>1.62477979315498E-2</v>
      </c>
      <c r="J14">
        <v>1.3328853409862E-2</v>
      </c>
      <c r="K14">
        <v>0.67206293706674802</v>
      </c>
      <c r="L14">
        <v>1.87077681793044</v>
      </c>
      <c r="O14">
        <v>50</v>
      </c>
      <c r="P14">
        <v>1.44051024859512</v>
      </c>
      <c r="Q14">
        <v>1.5724175935226301</v>
      </c>
      <c r="R14">
        <v>2.22080465534951</v>
      </c>
      <c r="S14">
        <v>0.24879449996108899</v>
      </c>
      <c r="X14">
        <v>50</v>
      </c>
      <c r="Y14">
        <v>1.44051024859512</v>
      </c>
      <c r="AA14">
        <v>50</v>
      </c>
      <c r="AB14">
        <v>1.87077681793044</v>
      </c>
      <c r="AD14">
        <v>50</v>
      </c>
      <c r="AE14">
        <v>1.5724175935226301</v>
      </c>
      <c r="AG14">
        <v>50</v>
      </c>
      <c r="AH14">
        <v>1.5724175935226301</v>
      </c>
      <c r="AJ14">
        <v>50</v>
      </c>
      <c r="AK14">
        <v>1.3328853409862E-2</v>
      </c>
      <c r="AM14">
        <v>50</v>
      </c>
      <c r="AN14">
        <v>2.22080465534951</v>
      </c>
      <c r="AP14">
        <v>50</v>
      </c>
      <c r="AQ14">
        <v>0.24879449996108899</v>
      </c>
      <c r="AS14">
        <v>50</v>
      </c>
      <c r="AT14">
        <v>1.62477979315498E-2</v>
      </c>
      <c r="AV14">
        <v>50</v>
      </c>
      <c r="AW14">
        <v>0.24879449996108899</v>
      </c>
      <c r="AX14">
        <v>0.24879449996108899</v>
      </c>
    </row>
    <row r="15" spans="1:50" x14ac:dyDescent="0.25">
      <c r="A15">
        <v>55</v>
      </c>
      <c r="B15">
        <v>0.33387481135659403</v>
      </c>
      <c r="C15">
        <v>1.3190883356183201</v>
      </c>
      <c r="D15">
        <v>0.33387481135659403</v>
      </c>
      <c r="E15">
        <v>3.9679652700759802</v>
      </c>
      <c r="H15">
        <v>55</v>
      </c>
      <c r="I15">
        <v>7.1791219001070099E-3</v>
      </c>
      <c r="J15">
        <v>1.62477979315498E-2</v>
      </c>
      <c r="K15">
        <v>0.67206293706674802</v>
      </c>
      <c r="L15">
        <v>1.3190883356183201</v>
      </c>
      <c r="O15">
        <v>55</v>
      </c>
      <c r="P15">
        <v>1.5724175935226301</v>
      </c>
      <c r="Q15">
        <v>2.6299270915773598</v>
      </c>
      <c r="R15">
        <v>2.4174822379066199</v>
      </c>
      <c r="S15">
        <v>0.18374956291599701</v>
      </c>
      <c r="X15">
        <v>55</v>
      </c>
      <c r="Y15">
        <v>0.33387481135659403</v>
      </c>
      <c r="AA15">
        <v>55</v>
      </c>
      <c r="AB15">
        <v>1.3190883356183201</v>
      </c>
      <c r="AD15">
        <v>55</v>
      </c>
      <c r="AE15">
        <v>2.6299270915773598</v>
      </c>
      <c r="AG15">
        <v>55</v>
      </c>
      <c r="AH15">
        <v>3.9679652700759802</v>
      </c>
      <c r="AJ15">
        <v>55</v>
      </c>
      <c r="AK15">
        <v>1.62477979315498E-2</v>
      </c>
      <c r="AM15">
        <v>55</v>
      </c>
      <c r="AN15">
        <v>2.4174822379066199</v>
      </c>
      <c r="AP15">
        <v>55</v>
      </c>
      <c r="AQ15">
        <v>0.33387481135659403</v>
      </c>
      <c r="AS15">
        <v>55</v>
      </c>
      <c r="AT15">
        <v>7.1791219001070099E-3</v>
      </c>
      <c r="AV15">
        <v>55</v>
      </c>
      <c r="AW15">
        <v>0.18374956291599701</v>
      </c>
      <c r="AX15">
        <v>0.33387481135659403</v>
      </c>
    </row>
    <row r="16" spans="1:50" x14ac:dyDescent="0.25">
      <c r="A16">
        <v>60</v>
      </c>
      <c r="B16">
        <v>0.24879449996108899</v>
      </c>
      <c r="C16">
        <v>0.87746271403461995</v>
      </c>
      <c r="D16">
        <v>0.87746271403461995</v>
      </c>
      <c r="E16">
        <v>1.7155711877451401</v>
      </c>
      <c r="H16">
        <v>60</v>
      </c>
      <c r="I16">
        <v>2.8775994811535699E-2</v>
      </c>
      <c r="J16">
        <v>1.3328853409862E-2</v>
      </c>
      <c r="K16">
        <v>1.0107600000000001</v>
      </c>
      <c r="L16">
        <v>0.67206293706674802</v>
      </c>
      <c r="O16">
        <v>60</v>
      </c>
      <c r="P16">
        <v>1.5724175935226301</v>
      </c>
      <c r="Q16">
        <v>3.1064292267626299</v>
      </c>
      <c r="R16">
        <v>1.2074340059003399</v>
      </c>
      <c r="S16">
        <v>0.24879449996108899</v>
      </c>
      <c r="X16">
        <v>60</v>
      </c>
      <c r="Y16">
        <v>0.87746271403461995</v>
      </c>
      <c r="AA16">
        <v>60</v>
      </c>
      <c r="AB16">
        <v>0.67206293706674802</v>
      </c>
      <c r="AD16">
        <v>60</v>
      </c>
      <c r="AE16">
        <v>3.1064292267626299</v>
      </c>
      <c r="AG16">
        <v>60</v>
      </c>
      <c r="AH16">
        <v>1.7155711877451401</v>
      </c>
      <c r="AJ16">
        <v>60</v>
      </c>
      <c r="AK16">
        <v>1.3328853409862E-2</v>
      </c>
      <c r="AM16">
        <v>60</v>
      </c>
      <c r="AN16">
        <v>1.2074340059003399</v>
      </c>
      <c r="AP16">
        <v>60</v>
      </c>
      <c r="AQ16">
        <v>0.24879449996108899</v>
      </c>
      <c r="AS16">
        <v>60</v>
      </c>
      <c r="AT16">
        <v>2.8775994811535699E-2</v>
      </c>
      <c r="AV16">
        <v>60</v>
      </c>
      <c r="AW16">
        <v>0.24879449996108899</v>
      </c>
      <c r="AX16">
        <v>0.24879449996108899</v>
      </c>
    </row>
    <row r="17" spans="1:50" x14ac:dyDescent="0.25">
      <c r="A17">
        <v>65</v>
      </c>
      <c r="B17">
        <v>0.28852395406988801</v>
      </c>
      <c r="C17">
        <v>0.67206293706674802</v>
      </c>
      <c r="D17">
        <v>0.38554328942953098</v>
      </c>
      <c r="E17">
        <v>4.6555048514850803</v>
      </c>
      <c r="H17">
        <v>65</v>
      </c>
      <c r="I17">
        <v>1.3328853409862E-2</v>
      </c>
      <c r="J17">
        <v>1.3328853409862E-2</v>
      </c>
      <c r="K17">
        <v>1.3190883356183201</v>
      </c>
      <c r="L17">
        <v>1.1048704445411901</v>
      </c>
      <c r="O17">
        <v>65</v>
      </c>
      <c r="P17">
        <v>1.5724175935226301</v>
      </c>
      <c r="Q17">
        <v>2.8592022614041501</v>
      </c>
      <c r="R17">
        <v>1.5724175935226301</v>
      </c>
      <c r="S17">
        <v>0.134430632749312</v>
      </c>
      <c r="X17">
        <v>65</v>
      </c>
      <c r="Y17">
        <v>0.38554328942953098</v>
      </c>
      <c r="AA17">
        <v>65</v>
      </c>
      <c r="AB17">
        <v>1.1048704445411901</v>
      </c>
      <c r="AD17">
        <v>65</v>
      </c>
      <c r="AE17">
        <v>2.8592022614041501</v>
      </c>
      <c r="AG17">
        <v>65</v>
      </c>
      <c r="AH17">
        <v>4.6555048514850803</v>
      </c>
      <c r="AJ17">
        <v>65</v>
      </c>
      <c r="AK17">
        <v>1.3328853409862E-2</v>
      </c>
      <c r="AM17">
        <v>65</v>
      </c>
      <c r="AN17">
        <v>1.5724175935226301</v>
      </c>
      <c r="AP17">
        <v>65</v>
      </c>
      <c r="AQ17">
        <v>0.28852395406988801</v>
      </c>
      <c r="AS17">
        <v>65</v>
      </c>
      <c r="AT17">
        <v>1.3328853409862E-2</v>
      </c>
      <c r="AV17">
        <v>65</v>
      </c>
      <c r="AW17">
        <v>0.134430632749312</v>
      </c>
      <c r="AX17">
        <v>0.28852395406988801</v>
      </c>
    </row>
    <row r="18" spans="1:50" x14ac:dyDescent="0.25">
      <c r="A18">
        <v>70</v>
      </c>
      <c r="B18">
        <v>0.33387481135659403</v>
      </c>
      <c r="C18">
        <v>2.22080465534951</v>
      </c>
      <c r="D18">
        <v>2.8592022614041501</v>
      </c>
      <c r="E18">
        <v>4.6555048514850803</v>
      </c>
      <c r="H18">
        <v>70</v>
      </c>
      <c r="I18">
        <v>2.3869946426608699E-2</v>
      </c>
      <c r="J18">
        <v>1.9729959084462598E-2</v>
      </c>
      <c r="K18">
        <v>1.1048704445411901</v>
      </c>
      <c r="L18">
        <v>1.1048704445411901</v>
      </c>
      <c r="O18">
        <v>70</v>
      </c>
      <c r="P18">
        <v>1.2074340059003399</v>
      </c>
      <c r="Q18">
        <v>2.6299270915773598</v>
      </c>
      <c r="R18">
        <v>2.6299270915773598</v>
      </c>
      <c r="S18">
        <v>0.28852395406988801</v>
      </c>
      <c r="X18">
        <v>70</v>
      </c>
      <c r="Y18">
        <v>2.8592022614041501</v>
      </c>
      <c r="AA18">
        <v>70</v>
      </c>
      <c r="AB18">
        <v>1.1048704445411901</v>
      </c>
      <c r="AD18">
        <v>70</v>
      </c>
      <c r="AE18">
        <v>2.6299270915773598</v>
      </c>
      <c r="AG18">
        <v>70</v>
      </c>
      <c r="AH18">
        <v>4.6555048514850803</v>
      </c>
      <c r="AJ18">
        <v>70</v>
      </c>
      <c r="AK18">
        <v>1.9729959084462598E-2</v>
      </c>
      <c r="AM18">
        <v>70</v>
      </c>
      <c r="AN18">
        <v>2.6299270915773598</v>
      </c>
      <c r="AP18">
        <v>70</v>
      </c>
      <c r="AQ18">
        <v>0.33387481135659403</v>
      </c>
      <c r="AS18">
        <v>70</v>
      </c>
      <c r="AT18">
        <v>2.3869946426608699E-2</v>
      </c>
      <c r="AV18">
        <v>70</v>
      </c>
      <c r="AW18">
        <v>0.28852395406988801</v>
      </c>
      <c r="AX18">
        <v>0.33387481135659403</v>
      </c>
    </row>
    <row r="19" spans="1:50" x14ac:dyDescent="0.25">
      <c r="A19">
        <v>75</v>
      </c>
      <c r="B19">
        <v>0.38554328942953098</v>
      </c>
      <c r="C19">
        <v>2.4174822379066199</v>
      </c>
      <c r="D19">
        <v>0.87746271403461995</v>
      </c>
      <c r="E19">
        <v>2.0388873079462901</v>
      </c>
      <c r="H19">
        <v>75</v>
      </c>
      <c r="I19">
        <v>1.3328853409862E-2</v>
      </c>
      <c r="J19">
        <v>1.08906436681886E-2</v>
      </c>
      <c r="K19">
        <v>1.1048704445411901</v>
      </c>
      <c r="L19">
        <v>0.76860885253802902</v>
      </c>
      <c r="O19">
        <v>75</v>
      </c>
      <c r="P19">
        <v>1.3190883356183201</v>
      </c>
      <c r="Q19">
        <v>2.8592022614041501</v>
      </c>
      <c r="R19">
        <v>2.0388873079462901</v>
      </c>
      <c r="S19">
        <v>0.38554328942953098</v>
      </c>
      <c r="X19">
        <v>75</v>
      </c>
      <c r="Y19">
        <v>0.87746271403461995</v>
      </c>
      <c r="AA19">
        <v>75</v>
      </c>
      <c r="AB19">
        <v>0.76860885253802902</v>
      </c>
      <c r="AD19">
        <v>75</v>
      </c>
      <c r="AE19">
        <v>2.8592022614041501</v>
      </c>
      <c r="AG19">
        <v>75</v>
      </c>
      <c r="AH19">
        <v>2.0388873079462901</v>
      </c>
      <c r="AJ19">
        <v>75</v>
      </c>
      <c r="AK19">
        <v>1.08906436681886E-2</v>
      </c>
      <c r="AM19">
        <v>75</v>
      </c>
      <c r="AN19">
        <v>2.0388873079462901</v>
      </c>
      <c r="AP19">
        <v>75</v>
      </c>
      <c r="AQ19">
        <v>0.38554328942953098</v>
      </c>
      <c r="AS19">
        <v>75</v>
      </c>
      <c r="AT19">
        <v>1.3328853409862E-2</v>
      </c>
      <c r="AV19">
        <v>75</v>
      </c>
      <c r="AW19">
        <v>0.38554328942953098</v>
      </c>
      <c r="AX19">
        <v>0.38554328942953098</v>
      </c>
    </row>
    <row r="20" spans="1:50" x14ac:dyDescent="0.25">
      <c r="A20">
        <v>80</v>
      </c>
      <c r="B20">
        <v>0.214058315601307</v>
      </c>
      <c r="C20">
        <v>1.87077681793044</v>
      </c>
      <c r="D20">
        <v>0.38554328942953098</v>
      </c>
      <c r="E20">
        <v>2.6299270915773598</v>
      </c>
      <c r="H20">
        <v>80</v>
      </c>
      <c r="I20">
        <v>8.8614567472228602E-3</v>
      </c>
      <c r="J20">
        <v>1.62477979315498E-2</v>
      </c>
      <c r="K20">
        <v>0.87746271403461995</v>
      </c>
      <c r="L20">
        <v>1.1048704445411901</v>
      </c>
      <c r="O20">
        <v>80</v>
      </c>
      <c r="P20">
        <v>1.3190883356183201</v>
      </c>
      <c r="Q20">
        <v>2.4174822379066199</v>
      </c>
      <c r="R20">
        <v>2.8592022614041501</v>
      </c>
      <c r="S20">
        <v>0.214058315601307</v>
      </c>
      <c r="X20">
        <v>80</v>
      </c>
      <c r="Y20">
        <v>0.38554328942953098</v>
      </c>
      <c r="AA20">
        <v>80</v>
      </c>
      <c r="AB20">
        <v>1.1048704445411901</v>
      </c>
      <c r="AD20">
        <v>80</v>
      </c>
      <c r="AE20">
        <v>2.4174822379066199</v>
      </c>
      <c r="AG20">
        <v>80</v>
      </c>
      <c r="AH20">
        <v>2.6299270915773598</v>
      </c>
      <c r="AJ20">
        <v>80</v>
      </c>
      <c r="AK20">
        <v>1.62477979315498E-2</v>
      </c>
      <c r="AM20">
        <v>80</v>
      </c>
      <c r="AN20">
        <v>2.8592022614041501</v>
      </c>
      <c r="AP20">
        <v>80</v>
      </c>
      <c r="AQ20">
        <v>0.214058315601307</v>
      </c>
      <c r="AS20">
        <v>80</v>
      </c>
      <c r="AT20">
        <v>8.8614567472228602E-3</v>
      </c>
      <c r="AV20">
        <v>80</v>
      </c>
      <c r="AW20">
        <v>0.214058315601307</v>
      </c>
      <c r="AX20">
        <v>0.214058315601307</v>
      </c>
    </row>
    <row r="21" spans="1:50" x14ac:dyDescent="0.25">
      <c r="A21">
        <v>85</v>
      </c>
      <c r="B21">
        <v>0.28852395406988801</v>
      </c>
      <c r="C21">
        <v>1.87077681793044</v>
      </c>
      <c r="D21">
        <v>2.6299270915773598</v>
      </c>
      <c r="E21">
        <v>2.6299270915773598</v>
      </c>
      <c r="H21">
        <v>85</v>
      </c>
      <c r="I21">
        <v>2.8775994811535699E-2</v>
      </c>
      <c r="J21">
        <v>1.3328853409862E-2</v>
      </c>
      <c r="K21">
        <v>0.87746271403461995</v>
      </c>
      <c r="L21">
        <v>1.1048704445411901</v>
      </c>
      <c r="O21">
        <v>85</v>
      </c>
      <c r="P21">
        <v>1.3190883356183201</v>
      </c>
      <c r="Q21">
        <v>2.6299270915773598</v>
      </c>
      <c r="R21">
        <v>1.87077681793044</v>
      </c>
      <c r="S21">
        <v>0.58657202887224602</v>
      </c>
      <c r="X21">
        <v>85</v>
      </c>
      <c r="Y21">
        <v>2.6299270915773598</v>
      </c>
      <c r="AA21">
        <v>85</v>
      </c>
      <c r="AB21">
        <v>1.1048704445411901</v>
      </c>
      <c r="AD21">
        <v>85</v>
      </c>
      <c r="AE21">
        <v>2.6299270915773598</v>
      </c>
      <c r="AG21">
        <v>85</v>
      </c>
      <c r="AH21">
        <v>2.6299270915773598</v>
      </c>
      <c r="AJ21">
        <v>85</v>
      </c>
      <c r="AK21">
        <v>1.3328853409862E-2</v>
      </c>
      <c r="AM21">
        <v>85</v>
      </c>
      <c r="AN21">
        <v>1.87077681793044</v>
      </c>
      <c r="AP21">
        <v>85</v>
      </c>
      <c r="AQ21">
        <v>0.28852395406988801</v>
      </c>
      <c r="AS21">
        <v>85</v>
      </c>
      <c r="AT21">
        <v>2.8775994811535699E-2</v>
      </c>
      <c r="AV21">
        <v>85</v>
      </c>
      <c r="AW21">
        <v>0.58657202887224602</v>
      </c>
      <c r="AX21">
        <v>0.28852395406988801</v>
      </c>
    </row>
    <row r="22" spans="1:50" x14ac:dyDescent="0.25">
      <c r="A22">
        <v>90</v>
      </c>
      <c r="B22">
        <v>0.33387481135659403</v>
      </c>
      <c r="C22">
        <v>2.0388873079462901</v>
      </c>
      <c r="D22">
        <v>0.76860885253802902</v>
      </c>
      <c r="E22">
        <v>3.1064292267626299</v>
      </c>
      <c r="H22">
        <v>90</v>
      </c>
      <c r="I22">
        <v>1.62477979315498E-2</v>
      </c>
      <c r="J22">
        <v>1.3328853409862E-2</v>
      </c>
      <c r="K22">
        <v>0.87746271403461995</v>
      </c>
      <c r="L22">
        <v>0.67206293706674802</v>
      </c>
      <c r="O22">
        <v>90</v>
      </c>
      <c r="P22">
        <v>1.3190883356183201</v>
      </c>
      <c r="Q22">
        <v>2.6299270915773598</v>
      </c>
      <c r="R22">
        <v>1.7155711877451401</v>
      </c>
      <c r="S22">
        <v>0.33387481135659403</v>
      </c>
      <c r="X22">
        <v>90</v>
      </c>
      <c r="Y22">
        <v>0.76860885253802902</v>
      </c>
      <c r="AA22">
        <v>90</v>
      </c>
      <c r="AB22">
        <v>0.67206293706674802</v>
      </c>
      <c r="AD22">
        <v>90</v>
      </c>
      <c r="AE22">
        <v>2.6299270915773598</v>
      </c>
      <c r="AG22">
        <v>90</v>
      </c>
      <c r="AH22">
        <v>3.1064292267626299</v>
      </c>
      <c r="AJ22">
        <v>90</v>
      </c>
      <c r="AK22">
        <v>1.3328853409862E-2</v>
      </c>
      <c r="AM22">
        <v>90</v>
      </c>
      <c r="AN22">
        <v>1.7155711877451401</v>
      </c>
      <c r="AP22">
        <v>90</v>
      </c>
      <c r="AQ22">
        <v>0.33387481135659403</v>
      </c>
      <c r="AS22">
        <v>90</v>
      </c>
      <c r="AT22">
        <v>1.62477979315498E-2</v>
      </c>
      <c r="AV22">
        <v>90</v>
      </c>
      <c r="AW22">
        <v>0.33387481135659403</v>
      </c>
      <c r="AX22">
        <v>0.33387481135659403</v>
      </c>
    </row>
    <row r="23" spans="1:50" x14ac:dyDescent="0.25">
      <c r="A23">
        <v>95</v>
      </c>
      <c r="B23">
        <v>0.214058315601307</v>
      </c>
      <c r="C23">
        <v>1.1048704445411901</v>
      </c>
      <c r="D23">
        <v>0.33387481135659403</v>
      </c>
      <c r="E23">
        <v>3.65953171702269</v>
      </c>
      <c r="H23">
        <v>95</v>
      </c>
      <c r="I23">
        <v>7.1791219001070099E-3</v>
      </c>
      <c r="J23">
        <v>1.9729959084462598E-2</v>
      </c>
      <c r="K23">
        <v>0.76860885253802902</v>
      </c>
      <c r="L23">
        <v>1.1048704445411901</v>
      </c>
      <c r="O23">
        <v>95</v>
      </c>
      <c r="P23">
        <v>1.7155711877451401</v>
      </c>
      <c r="Q23">
        <v>2.8592022614041501</v>
      </c>
      <c r="R23">
        <v>2.6299270915773598</v>
      </c>
      <c r="S23">
        <v>0.18374956291599701</v>
      </c>
      <c r="X23">
        <v>95</v>
      </c>
      <c r="Y23">
        <v>0.33387481135659403</v>
      </c>
      <c r="AA23">
        <v>95</v>
      </c>
      <c r="AB23">
        <v>1.1048704445411901</v>
      </c>
      <c r="AD23">
        <v>95</v>
      </c>
      <c r="AE23">
        <v>2.8592022614041501</v>
      </c>
      <c r="AG23">
        <v>95</v>
      </c>
      <c r="AH23">
        <v>3.65953171702269</v>
      </c>
      <c r="AJ23">
        <v>95</v>
      </c>
      <c r="AK23">
        <v>1.9729959084462598E-2</v>
      </c>
      <c r="AM23">
        <v>95</v>
      </c>
      <c r="AN23">
        <v>2.6299270915773598</v>
      </c>
      <c r="AP23">
        <v>95</v>
      </c>
      <c r="AQ23">
        <v>0.214058315601307</v>
      </c>
      <c r="AS23">
        <v>95</v>
      </c>
      <c r="AT23">
        <v>7.1791219001070099E-3</v>
      </c>
      <c r="AV23">
        <v>95</v>
      </c>
      <c r="AW23">
        <v>0.18374956291599701</v>
      </c>
      <c r="AX23">
        <v>0.214058315601307</v>
      </c>
    </row>
    <row r="24" spans="1:50" x14ac:dyDescent="0.25">
      <c r="A24">
        <v>100</v>
      </c>
      <c r="B24">
        <v>0.24879449996108899</v>
      </c>
      <c r="C24">
        <v>1.2074340059003399</v>
      </c>
      <c r="D24">
        <v>2.4174822379066199</v>
      </c>
      <c r="E24">
        <v>1.2074340059003399</v>
      </c>
      <c r="H24">
        <v>100</v>
      </c>
      <c r="I24">
        <v>2.8775994811535699E-2</v>
      </c>
      <c r="J24">
        <v>1.3328853409862E-2</v>
      </c>
      <c r="K24">
        <v>0.67206293706674802</v>
      </c>
      <c r="L24">
        <v>1.2074340059003399</v>
      </c>
      <c r="O24">
        <v>100</v>
      </c>
      <c r="P24">
        <v>2.4174822379066199</v>
      </c>
      <c r="Q24">
        <v>3.1064292267626299</v>
      </c>
      <c r="R24">
        <v>1.7155711877451401</v>
      </c>
      <c r="S24">
        <v>0.38554328942953098</v>
      </c>
      <c r="X24">
        <v>100</v>
      </c>
      <c r="Y24">
        <v>2.4174822379066199</v>
      </c>
      <c r="AA24">
        <v>100</v>
      </c>
      <c r="AB24">
        <v>1.2074340059003399</v>
      </c>
      <c r="AD24">
        <v>100</v>
      </c>
      <c r="AE24">
        <v>3.1064292267626299</v>
      </c>
      <c r="AG24">
        <v>100</v>
      </c>
      <c r="AH24">
        <v>1.2074340059003399</v>
      </c>
      <c r="AJ24">
        <v>100</v>
      </c>
      <c r="AK24">
        <v>1.3328853409862E-2</v>
      </c>
      <c r="AM24">
        <v>100</v>
      </c>
      <c r="AN24">
        <v>1.7155711877451401</v>
      </c>
      <c r="AP24">
        <v>100</v>
      </c>
      <c r="AQ24">
        <v>0.24879449996108899</v>
      </c>
      <c r="AS24">
        <v>100</v>
      </c>
      <c r="AT24">
        <v>2.8775994811535699E-2</v>
      </c>
      <c r="AV24">
        <v>100</v>
      </c>
      <c r="AW24">
        <v>0.38554328942953098</v>
      </c>
      <c r="AX24">
        <v>0.24879449996108899</v>
      </c>
    </row>
    <row r="25" spans="1:50" x14ac:dyDescent="0.25">
      <c r="A25">
        <v>105</v>
      </c>
      <c r="B25">
        <v>0.28852395406988801</v>
      </c>
      <c r="C25">
        <v>0.87746271403461995</v>
      </c>
      <c r="D25">
        <v>0.38554328942953098</v>
      </c>
      <c r="E25">
        <v>3.9679652700759802</v>
      </c>
      <c r="H25">
        <v>105</v>
      </c>
      <c r="I25">
        <v>1.62477979315498E-2</v>
      </c>
      <c r="J25">
        <v>1.3328853409862E-2</v>
      </c>
      <c r="K25">
        <v>0.76860885253802902</v>
      </c>
      <c r="L25">
        <v>0.76860885253802902</v>
      </c>
      <c r="O25">
        <v>105</v>
      </c>
      <c r="P25">
        <v>1.7155711877451401</v>
      </c>
      <c r="Q25">
        <v>3.3727904024403998</v>
      </c>
      <c r="R25">
        <v>1.7155711877451401</v>
      </c>
      <c r="S25">
        <v>0.28852395406988801</v>
      </c>
      <c r="X25">
        <v>105</v>
      </c>
      <c r="Y25">
        <v>0.38554328942953098</v>
      </c>
      <c r="AA25">
        <v>105</v>
      </c>
      <c r="AB25">
        <v>0.76860885253802902</v>
      </c>
      <c r="AD25">
        <v>105</v>
      </c>
      <c r="AE25">
        <v>3.3727904024403998</v>
      </c>
      <c r="AG25">
        <v>105</v>
      </c>
      <c r="AH25">
        <v>3.9679652700759802</v>
      </c>
      <c r="AJ25">
        <v>105</v>
      </c>
      <c r="AK25">
        <v>1.3328853409862E-2</v>
      </c>
      <c r="AM25">
        <v>105</v>
      </c>
      <c r="AN25">
        <v>1.7155711877451401</v>
      </c>
      <c r="AP25">
        <v>105</v>
      </c>
      <c r="AQ25">
        <v>0.28852395406988801</v>
      </c>
      <c r="AS25">
        <v>105</v>
      </c>
      <c r="AT25">
        <v>1.62477979315498E-2</v>
      </c>
      <c r="AV25">
        <v>105</v>
      </c>
      <c r="AW25">
        <v>0.28852395406988801</v>
      </c>
      <c r="AX25">
        <v>0.28852395406988801</v>
      </c>
    </row>
    <row r="26" spans="1:50" x14ac:dyDescent="0.25">
      <c r="A26">
        <v>110</v>
      </c>
      <c r="B26">
        <v>0.24879449996108899</v>
      </c>
      <c r="C26">
        <v>1.1048704445411901</v>
      </c>
      <c r="D26">
        <v>0.38554328942953098</v>
      </c>
      <c r="E26">
        <v>3.1064292267626299</v>
      </c>
      <c r="H26">
        <v>110</v>
      </c>
      <c r="I26">
        <v>2.8775994811535699E-2</v>
      </c>
      <c r="J26">
        <v>1.62477979315498E-2</v>
      </c>
      <c r="K26">
        <v>0.67206293706674802</v>
      </c>
      <c r="L26">
        <v>1.3190883356183201</v>
      </c>
      <c r="O26">
        <v>110</v>
      </c>
      <c r="P26">
        <v>1.3190883356183201</v>
      </c>
      <c r="Q26">
        <v>2.4174822379066199</v>
      </c>
      <c r="R26">
        <v>3.1064292267626299</v>
      </c>
      <c r="S26">
        <v>0.18374956291599701</v>
      </c>
      <c r="X26">
        <v>110</v>
      </c>
      <c r="Y26">
        <v>0.38554328942953098</v>
      </c>
      <c r="AA26">
        <v>110</v>
      </c>
      <c r="AB26">
        <v>1.3190883356183201</v>
      </c>
      <c r="AD26">
        <v>110</v>
      </c>
      <c r="AE26">
        <v>2.4174822379066199</v>
      </c>
      <c r="AG26">
        <v>110</v>
      </c>
      <c r="AH26">
        <v>3.1064292267626299</v>
      </c>
      <c r="AJ26">
        <v>110</v>
      </c>
      <c r="AK26">
        <v>1.62477979315498E-2</v>
      </c>
      <c r="AM26">
        <v>110</v>
      </c>
      <c r="AN26">
        <v>3.1064292267626299</v>
      </c>
      <c r="AP26">
        <v>110</v>
      </c>
      <c r="AQ26">
        <v>0.24879449996108899</v>
      </c>
      <c r="AS26">
        <v>110</v>
      </c>
      <c r="AT26">
        <v>2.8775994811535699E-2</v>
      </c>
      <c r="AV26">
        <v>110</v>
      </c>
      <c r="AW26">
        <v>0.18374956291599701</v>
      </c>
      <c r="AX26">
        <v>0.24879449996108899</v>
      </c>
    </row>
    <row r="27" spans="1:50" x14ac:dyDescent="0.25">
      <c r="A27">
        <v>115</v>
      </c>
      <c r="B27">
        <v>0.33387481135659403</v>
      </c>
      <c r="C27">
        <v>2.4174822379066199</v>
      </c>
      <c r="D27">
        <v>2.0388873079462901</v>
      </c>
      <c r="E27">
        <v>1.7155711877451401</v>
      </c>
      <c r="H27">
        <v>115</v>
      </c>
      <c r="I27">
        <v>2.8775994811535699E-2</v>
      </c>
      <c r="J27">
        <v>1.08906436681886E-2</v>
      </c>
      <c r="K27">
        <v>0.87746271403461995</v>
      </c>
      <c r="L27">
        <v>0.76860885253802902</v>
      </c>
      <c r="O27">
        <v>115</v>
      </c>
      <c r="P27">
        <v>1.2074340059003399</v>
      </c>
      <c r="Q27">
        <v>2.6299270915773598</v>
      </c>
      <c r="R27">
        <v>3.65953171702269</v>
      </c>
      <c r="S27">
        <v>0.51099624947926003</v>
      </c>
      <c r="X27">
        <v>115</v>
      </c>
      <c r="Y27">
        <v>2.0388873079462901</v>
      </c>
      <c r="AA27">
        <v>115</v>
      </c>
      <c r="AB27">
        <v>0.76860885253802902</v>
      </c>
      <c r="AD27">
        <v>115</v>
      </c>
      <c r="AE27">
        <v>2.6299270915773598</v>
      </c>
      <c r="AG27">
        <v>115</v>
      </c>
      <c r="AH27">
        <v>1.7155711877451401</v>
      </c>
      <c r="AJ27">
        <v>115</v>
      </c>
      <c r="AK27">
        <v>1.08906436681886E-2</v>
      </c>
      <c r="AM27">
        <v>115</v>
      </c>
      <c r="AN27">
        <v>3.65953171702269</v>
      </c>
      <c r="AP27">
        <v>115</v>
      </c>
      <c r="AQ27">
        <v>0.33387481135659403</v>
      </c>
      <c r="AS27">
        <v>115</v>
      </c>
      <c r="AT27">
        <v>2.8775994811535699E-2</v>
      </c>
      <c r="AV27">
        <v>115</v>
      </c>
      <c r="AW27">
        <v>0.51099624947926003</v>
      </c>
      <c r="AX27">
        <v>0.33387481135659403</v>
      </c>
    </row>
    <row r="28" spans="1:50" x14ac:dyDescent="0.25">
      <c r="A28">
        <v>120</v>
      </c>
      <c r="B28">
        <v>0.24879449996108899</v>
      </c>
      <c r="C28">
        <v>2.0388873079462901</v>
      </c>
      <c r="D28">
        <v>0.38554328942953098</v>
      </c>
      <c r="E28">
        <v>2.4174822379066199</v>
      </c>
      <c r="H28">
        <v>120</v>
      </c>
      <c r="I28">
        <v>1.3328853409862E-2</v>
      </c>
      <c r="J28">
        <v>1.3328853409862E-2</v>
      </c>
      <c r="K28">
        <v>0.76860885253802902</v>
      </c>
      <c r="L28">
        <v>0.76860885253802902</v>
      </c>
      <c r="O28">
        <v>120</v>
      </c>
      <c r="P28">
        <v>1.5724175935226301</v>
      </c>
      <c r="Q28">
        <v>2.4174822379066199</v>
      </c>
      <c r="R28">
        <v>5.4473354447961704</v>
      </c>
      <c r="S28">
        <v>0.18374956291599701</v>
      </c>
      <c r="X28">
        <v>120</v>
      </c>
      <c r="Y28">
        <v>0.38554328942953098</v>
      </c>
      <c r="AA28">
        <v>120</v>
      </c>
      <c r="AB28">
        <v>0.76860885253802902</v>
      </c>
      <c r="AD28">
        <v>120</v>
      </c>
      <c r="AE28">
        <v>2.4174822379066199</v>
      </c>
      <c r="AG28">
        <v>120</v>
      </c>
      <c r="AH28">
        <v>2.4174822379066199</v>
      </c>
      <c r="AJ28">
        <v>120</v>
      </c>
      <c r="AK28">
        <v>1.3328853409862E-2</v>
      </c>
      <c r="AM28">
        <v>120</v>
      </c>
      <c r="AN28">
        <v>5.4473354447961704</v>
      </c>
      <c r="AP28">
        <v>120</v>
      </c>
      <c r="AQ28">
        <v>0.24879449996108899</v>
      </c>
      <c r="AS28">
        <v>120</v>
      </c>
      <c r="AT28">
        <v>1.3328853409862E-2</v>
      </c>
      <c r="AV28">
        <v>120</v>
      </c>
      <c r="AW28">
        <v>0.18374956291599701</v>
      </c>
      <c r="AX28">
        <v>0.24879449996108899</v>
      </c>
    </row>
    <row r="29" spans="1:50" x14ac:dyDescent="0.25">
      <c r="A29">
        <v>125</v>
      </c>
      <c r="B29">
        <v>0.28852395406988801</v>
      </c>
      <c r="C29">
        <v>1.87077681793044</v>
      </c>
      <c r="D29">
        <v>2.22080465534951</v>
      </c>
      <c r="E29">
        <v>2.4174822379066199</v>
      </c>
      <c r="H29">
        <v>125</v>
      </c>
      <c r="I29">
        <v>2.8775994811535699E-2</v>
      </c>
      <c r="J29">
        <v>8.8614567472228602E-3</v>
      </c>
      <c r="K29">
        <v>0.87746271403461995</v>
      </c>
      <c r="L29">
        <v>1.2074340059003399</v>
      </c>
      <c r="O29">
        <v>125</v>
      </c>
      <c r="P29">
        <v>1.2074340059003399</v>
      </c>
      <c r="Q29">
        <v>2.22080465534951</v>
      </c>
      <c r="R29">
        <v>2.6299270915773598</v>
      </c>
      <c r="S29">
        <v>0.67206293706674802</v>
      </c>
      <c r="X29">
        <v>125</v>
      </c>
      <c r="Y29">
        <v>2.22080465534951</v>
      </c>
      <c r="AA29">
        <v>125</v>
      </c>
      <c r="AB29">
        <v>1.2074340059003399</v>
      </c>
      <c r="AD29">
        <v>125</v>
      </c>
      <c r="AE29">
        <v>2.22080465534951</v>
      </c>
      <c r="AG29">
        <v>125</v>
      </c>
      <c r="AH29">
        <v>2.4174822379066199</v>
      </c>
      <c r="AJ29">
        <v>125</v>
      </c>
      <c r="AK29">
        <v>8.8614567472228602E-3</v>
      </c>
      <c r="AM29">
        <v>125</v>
      </c>
      <c r="AN29">
        <v>2.6299270915773598</v>
      </c>
      <c r="AP29">
        <v>125</v>
      </c>
      <c r="AQ29">
        <v>0.28852395406988801</v>
      </c>
      <c r="AS29">
        <v>125</v>
      </c>
      <c r="AT29">
        <v>2.8775994811535699E-2</v>
      </c>
      <c r="AV29">
        <v>125</v>
      </c>
      <c r="AW29">
        <v>0.67206293706674802</v>
      </c>
      <c r="AX29">
        <v>0.28852395406988801</v>
      </c>
    </row>
    <row r="30" spans="1:50" x14ac:dyDescent="0.25">
      <c r="A30">
        <v>130</v>
      </c>
      <c r="B30">
        <v>0.38554328942953098</v>
      </c>
      <c r="C30">
        <v>1.87077681793044</v>
      </c>
      <c r="D30">
        <v>0.87746271403461995</v>
      </c>
      <c r="E30">
        <v>2.8592022614041501</v>
      </c>
      <c r="H30">
        <v>130</v>
      </c>
      <c r="I30">
        <v>1.3328853409862E-2</v>
      </c>
      <c r="J30">
        <v>1.3328853409862E-2</v>
      </c>
      <c r="K30">
        <v>0.76860885253802902</v>
      </c>
      <c r="L30">
        <v>0.76860885253802902</v>
      </c>
      <c r="O30">
        <v>130</v>
      </c>
      <c r="P30">
        <v>1.3190883356183201</v>
      </c>
      <c r="Q30">
        <v>2.6299270915773598</v>
      </c>
      <c r="R30">
        <v>1.5724175935226301</v>
      </c>
      <c r="S30">
        <v>0.38554328942953098</v>
      </c>
      <c r="X30">
        <v>130</v>
      </c>
      <c r="Y30">
        <v>0.87746271403461995</v>
      </c>
      <c r="AA30">
        <v>130</v>
      </c>
      <c r="AB30">
        <v>0.76860885253802902</v>
      </c>
      <c r="AD30">
        <v>130</v>
      </c>
      <c r="AE30">
        <v>2.6299270915773598</v>
      </c>
      <c r="AG30">
        <v>130</v>
      </c>
      <c r="AH30">
        <v>2.8592022614041501</v>
      </c>
      <c r="AJ30">
        <v>130</v>
      </c>
      <c r="AK30">
        <v>1.3328853409862E-2</v>
      </c>
      <c r="AM30">
        <v>130</v>
      </c>
      <c r="AN30">
        <v>1.5724175935226301</v>
      </c>
      <c r="AP30">
        <v>130</v>
      </c>
      <c r="AQ30">
        <v>0.38554328942953098</v>
      </c>
      <c r="AS30">
        <v>130</v>
      </c>
      <c r="AT30">
        <v>1.3328853409862E-2</v>
      </c>
      <c r="AV30">
        <v>130</v>
      </c>
      <c r="AW30">
        <v>0.38554328942953098</v>
      </c>
      <c r="AX30">
        <v>0.38554328942953098</v>
      </c>
    </row>
    <row r="31" spans="1:50" x14ac:dyDescent="0.25">
      <c r="A31">
        <v>135</v>
      </c>
      <c r="B31">
        <v>0.24879449996108899</v>
      </c>
      <c r="C31">
        <v>2.22080465534951</v>
      </c>
      <c r="D31">
        <v>0.38554328942953098</v>
      </c>
      <c r="E31">
        <v>3.1064292267626299</v>
      </c>
      <c r="H31">
        <v>135</v>
      </c>
      <c r="I31">
        <v>8.8614567472228602E-3</v>
      </c>
      <c r="J31">
        <v>1.62477979315498E-2</v>
      </c>
      <c r="K31">
        <v>0.76860885253802902</v>
      </c>
      <c r="L31">
        <v>1.2074340059003399</v>
      </c>
      <c r="O31">
        <v>135</v>
      </c>
      <c r="P31">
        <v>1.3190883356183201</v>
      </c>
      <c r="Q31">
        <v>2.0388873079462901</v>
      </c>
      <c r="R31">
        <v>5.0375909818338203</v>
      </c>
      <c r="S31">
        <v>0.214058315601307</v>
      </c>
      <c r="X31">
        <v>135</v>
      </c>
      <c r="Y31">
        <v>0.38554328942953098</v>
      </c>
      <c r="AA31">
        <v>135</v>
      </c>
      <c r="AB31">
        <v>1.2074340059003399</v>
      </c>
      <c r="AD31">
        <v>135</v>
      </c>
      <c r="AE31">
        <v>2.0388873079462901</v>
      </c>
      <c r="AG31">
        <v>135</v>
      </c>
      <c r="AH31">
        <v>3.1064292267626299</v>
      </c>
      <c r="AJ31">
        <v>135</v>
      </c>
      <c r="AK31">
        <v>1.62477979315498E-2</v>
      </c>
      <c r="AM31">
        <v>135</v>
      </c>
      <c r="AN31">
        <v>5.0375909818338203</v>
      </c>
      <c r="AP31">
        <v>135</v>
      </c>
      <c r="AQ31">
        <v>0.24879449996108899</v>
      </c>
      <c r="AS31">
        <v>135</v>
      </c>
      <c r="AT31">
        <v>8.8614567472228602E-3</v>
      </c>
      <c r="AV31">
        <v>135</v>
      </c>
      <c r="AW31">
        <v>0.214058315601307</v>
      </c>
      <c r="AX31">
        <v>0.24879449996108899</v>
      </c>
    </row>
    <row r="32" spans="1:50" x14ac:dyDescent="0.25">
      <c r="A32">
        <v>140</v>
      </c>
      <c r="B32">
        <v>0.33387481135659403</v>
      </c>
      <c r="C32">
        <v>1.0107600000000001</v>
      </c>
      <c r="D32">
        <v>1.87077681793044</v>
      </c>
      <c r="E32">
        <v>1.5724175935226301</v>
      </c>
      <c r="H32">
        <v>140</v>
      </c>
      <c r="I32">
        <v>2.8775994811535699E-2</v>
      </c>
      <c r="J32">
        <v>1.08906436681886E-2</v>
      </c>
      <c r="K32">
        <v>0.87746271403461995</v>
      </c>
      <c r="L32">
        <v>1.44051024859512</v>
      </c>
      <c r="O32">
        <v>140</v>
      </c>
      <c r="P32">
        <v>1.44051024859512</v>
      </c>
      <c r="Q32">
        <v>2.4174822379066199</v>
      </c>
      <c r="R32">
        <v>1.7155711877451401</v>
      </c>
      <c r="S32">
        <v>0.58657202887224602</v>
      </c>
      <c r="X32">
        <v>140</v>
      </c>
      <c r="Y32">
        <v>1.87077681793044</v>
      </c>
      <c r="AA32">
        <v>140</v>
      </c>
      <c r="AB32">
        <v>1.44051024859512</v>
      </c>
      <c r="AD32">
        <v>140</v>
      </c>
      <c r="AE32">
        <v>2.4174822379066199</v>
      </c>
      <c r="AG32">
        <v>140</v>
      </c>
      <c r="AH32">
        <v>1.5724175935226301</v>
      </c>
      <c r="AJ32">
        <v>140</v>
      </c>
      <c r="AK32">
        <v>1.08906436681886E-2</v>
      </c>
      <c r="AM32">
        <v>140</v>
      </c>
      <c r="AN32">
        <v>1.7155711877451401</v>
      </c>
      <c r="AP32">
        <v>140</v>
      </c>
      <c r="AQ32">
        <v>0.33387481135659403</v>
      </c>
      <c r="AS32">
        <v>140</v>
      </c>
      <c r="AT32">
        <v>2.8775994811535699E-2</v>
      </c>
      <c r="AV32">
        <v>140</v>
      </c>
      <c r="AW32">
        <v>0.58657202887224602</v>
      </c>
      <c r="AX32">
        <v>0.33387481135659403</v>
      </c>
    </row>
    <row r="33" spans="1:50" x14ac:dyDescent="0.25">
      <c r="A33">
        <v>145</v>
      </c>
      <c r="B33">
        <v>0.38554328942953098</v>
      </c>
      <c r="C33">
        <v>0.87746271403461995</v>
      </c>
      <c r="D33">
        <v>0.87746271403461995</v>
      </c>
      <c r="E33">
        <v>3.9679652700759802</v>
      </c>
      <c r="H33">
        <v>145</v>
      </c>
      <c r="I33">
        <v>1.3328853409862E-2</v>
      </c>
      <c r="J33">
        <v>1.62477979315498E-2</v>
      </c>
      <c r="K33">
        <v>1.0107600000000001</v>
      </c>
      <c r="L33">
        <v>0.87746271403461995</v>
      </c>
      <c r="O33">
        <v>145</v>
      </c>
      <c r="P33">
        <v>1.2074340059003399</v>
      </c>
      <c r="Q33">
        <v>2.22080465534951</v>
      </c>
      <c r="R33">
        <v>1.87077681793044</v>
      </c>
      <c r="S33">
        <v>0.38554328942953098</v>
      </c>
      <c r="X33">
        <v>145</v>
      </c>
      <c r="Y33">
        <v>0.87746271403461995</v>
      </c>
      <c r="AA33">
        <v>145</v>
      </c>
      <c r="AB33">
        <v>0.87746271403461995</v>
      </c>
      <c r="AD33">
        <v>145</v>
      </c>
      <c r="AE33">
        <v>2.22080465534951</v>
      </c>
      <c r="AG33">
        <v>145</v>
      </c>
      <c r="AH33">
        <v>3.9679652700759802</v>
      </c>
      <c r="AJ33">
        <v>145</v>
      </c>
      <c r="AK33">
        <v>1.62477979315498E-2</v>
      </c>
      <c r="AM33">
        <v>145</v>
      </c>
      <c r="AN33">
        <v>1.87077681793044</v>
      </c>
      <c r="AP33">
        <v>145</v>
      </c>
      <c r="AQ33">
        <v>0.38554328942953098</v>
      </c>
      <c r="AS33">
        <v>145</v>
      </c>
      <c r="AT33">
        <v>1.3328853409862E-2</v>
      </c>
      <c r="AV33">
        <v>145</v>
      </c>
      <c r="AW33">
        <v>0.38554328942953098</v>
      </c>
      <c r="AX33">
        <v>0.38554328942953098</v>
      </c>
    </row>
    <row r="34" spans="1:50" x14ac:dyDescent="0.25">
      <c r="A34">
        <v>150</v>
      </c>
      <c r="B34">
        <v>0.24879449996108899</v>
      </c>
      <c r="C34">
        <v>1.0107600000000001</v>
      </c>
      <c r="D34">
        <v>0.38554328942953098</v>
      </c>
      <c r="E34">
        <v>1.7155711877451401</v>
      </c>
      <c r="H34">
        <v>150</v>
      </c>
      <c r="I34">
        <v>7.1791219001070099E-3</v>
      </c>
      <c r="J34">
        <v>1.08906436681886E-2</v>
      </c>
      <c r="K34">
        <v>0.87746271403461995</v>
      </c>
      <c r="L34">
        <v>0.87746271403461995</v>
      </c>
      <c r="O34">
        <v>150</v>
      </c>
      <c r="P34">
        <v>1.7155711877451401</v>
      </c>
      <c r="Q34">
        <v>2.0388873079462901</v>
      </c>
      <c r="R34">
        <v>3.1064292267626299</v>
      </c>
      <c r="S34">
        <v>0.214058315601307</v>
      </c>
      <c r="X34">
        <v>150</v>
      </c>
      <c r="Y34">
        <v>0.38554328942953098</v>
      </c>
      <c r="AA34">
        <v>150</v>
      </c>
      <c r="AB34">
        <v>0.87746271403461995</v>
      </c>
      <c r="AD34">
        <v>150</v>
      </c>
      <c r="AE34">
        <v>2.0388873079462901</v>
      </c>
      <c r="AG34">
        <v>150</v>
      </c>
      <c r="AH34">
        <v>1.7155711877451401</v>
      </c>
      <c r="AJ34">
        <v>150</v>
      </c>
      <c r="AK34">
        <v>1.08906436681886E-2</v>
      </c>
      <c r="AM34">
        <v>150</v>
      </c>
      <c r="AN34">
        <v>3.1064292267626299</v>
      </c>
      <c r="AP34">
        <v>150</v>
      </c>
      <c r="AQ34">
        <v>0.24879449996108899</v>
      </c>
      <c r="AS34">
        <v>150</v>
      </c>
      <c r="AT34">
        <v>7.1791219001070099E-3</v>
      </c>
      <c r="AV34">
        <v>150</v>
      </c>
      <c r="AW34">
        <v>0.214058315601307</v>
      </c>
      <c r="AX34">
        <v>0.24879449996108899</v>
      </c>
    </row>
    <row r="35" spans="1:50" x14ac:dyDescent="0.25">
      <c r="A35">
        <v>155</v>
      </c>
      <c r="B35">
        <v>0.33387481135659403</v>
      </c>
      <c r="C35">
        <v>1.5724175935226301</v>
      </c>
      <c r="D35">
        <v>1.5724175935226301</v>
      </c>
      <c r="E35">
        <v>1.87077681793044</v>
      </c>
      <c r="X35">
        <v>155</v>
      </c>
      <c r="Y35">
        <v>1.5724175935226301</v>
      </c>
      <c r="AA35">
        <v>155</v>
      </c>
      <c r="AB35">
        <v>0.76860885253802902</v>
      </c>
      <c r="AD35">
        <v>155</v>
      </c>
      <c r="AE35">
        <v>2.22080465534951</v>
      </c>
      <c r="AG35">
        <v>155</v>
      </c>
      <c r="AH35">
        <v>1.87077681793044</v>
      </c>
      <c r="AJ35">
        <v>155</v>
      </c>
      <c r="AK35">
        <v>1.3328853409862E-2</v>
      </c>
      <c r="AM35">
        <v>155</v>
      </c>
      <c r="AN35">
        <v>1.87077681793044</v>
      </c>
      <c r="AP35">
        <v>155</v>
      </c>
      <c r="AQ35">
        <v>0.33387481135659403</v>
      </c>
      <c r="AS35">
        <v>155</v>
      </c>
      <c r="AT35">
        <v>2.8775994811535699E-2</v>
      </c>
      <c r="AV35">
        <v>155</v>
      </c>
      <c r="AW35">
        <v>0.38554328942953098</v>
      </c>
      <c r="AX35">
        <v>0.33387481135659403</v>
      </c>
    </row>
    <row r="36" spans="1:50" x14ac:dyDescent="0.25">
      <c r="X36">
        <v>160</v>
      </c>
      <c r="Y36">
        <v>0.87746271403461995</v>
      </c>
      <c r="AA36">
        <v>160</v>
      </c>
      <c r="AB36">
        <v>0.76860885253802902</v>
      </c>
      <c r="AD36">
        <v>160</v>
      </c>
      <c r="AE36">
        <v>2.4174822379066199</v>
      </c>
      <c r="AG36">
        <v>160</v>
      </c>
      <c r="AH36">
        <v>3.9679652700759802</v>
      </c>
      <c r="AJ36">
        <v>160</v>
      </c>
      <c r="AK36">
        <v>1.62477979315498E-2</v>
      </c>
      <c r="AM36">
        <v>160</v>
      </c>
      <c r="AN36">
        <v>7.3978875495756897</v>
      </c>
      <c r="AP36">
        <v>160</v>
      </c>
      <c r="AQ36">
        <v>0.214058315601307</v>
      </c>
      <c r="AS36">
        <v>160</v>
      </c>
      <c r="AT36">
        <v>1.3328853409862E-2</v>
      </c>
      <c r="AV36">
        <v>160</v>
      </c>
      <c r="AW36">
        <v>0.214058315601307</v>
      </c>
      <c r="AX36">
        <v>0.214058315601307</v>
      </c>
    </row>
    <row r="37" spans="1:50" x14ac:dyDescent="0.25">
      <c r="X37">
        <v>165</v>
      </c>
      <c r="Y37">
        <v>2.22080465534951</v>
      </c>
      <c r="AA37">
        <v>165</v>
      </c>
      <c r="AB37">
        <v>1.5724175935226301</v>
      </c>
      <c r="AD37">
        <v>165</v>
      </c>
      <c r="AE37">
        <v>2.8592022614041501</v>
      </c>
      <c r="AG37">
        <v>165</v>
      </c>
      <c r="AH37">
        <v>1.7155711877451401</v>
      </c>
      <c r="AJ37">
        <v>165</v>
      </c>
      <c r="AK37">
        <v>1.08906436681886E-2</v>
      </c>
      <c r="AM37">
        <v>165</v>
      </c>
      <c r="AN37">
        <v>2.6299270915773598</v>
      </c>
      <c r="AP37">
        <v>165</v>
      </c>
      <c r="AQ37">
        <v>0.28852395406988801</v>
      </c>
      <c r="AS37">
        <v>165</v>
      </c>
      <c r="AT37">
        <v>8.8614567472228602E-3</v>
      </c>
      <c r="AV37">
        <v>165</v>
      </c>
      <c r="AW37">
        <v>0.51099624947926003</v>
      </c>
      <c r="AX37">
        <v>0.28852395406988801</v>
      </c>
    </row>
    <row r="38" spans="1:50" x14ac:dyDescent="0.25">
      <c r="X38">
        <v>170</v>
      </c>
      <c r="Y38">
        <v>0.87746271403461995</v>
      </c>
      <c r="AA38">
        <v>170</v>
      </c>
      <c r="AB38">
        <v>0.87746271403461995</v>
      </c>
      <c r="AD38">
        <v>170</v>
      </c>
      <c r="AE38">
        <v>2.4174822379066199</v>
      </c>
      <c r="AG38">
        <v>170</v>
      </c>
      <c r="AH38">
        <v>2.8592022614041501</v>
      </c>
      <c r="AJ38">
        <v>170</v>
      </c>
      <c r="AK38">
        <v>1.62477979315498E-2</v>
      </c>
      <c r="AM38">
        <v>170</v>
      </c>
      <c r="AN38">
        <v>5.0375909818338203</v>
      </c>
      <c r="AP38">
        <v>170</v>
      </c>
      <c r="AQ38">
        <v>0.33387481135659403</v>
      </c>
      <c r="AS38">
        <v>170</v>
      </c>
      <c r="AT38">
        <v>1.3328853409862E-2</v>
      </c>
      <c r="AV38">
        <v>170</v>
      </c>
      <c r="AW38">
        <v>0.33387481135659403</v>
      </c>
      <c r="AX38">
        <v>0.33387481135659403</v>
      </c>
    </row>
    <row r="39" spans="1:50" x14ac:dyDescent="0.25">
      <c r="X39">
        <v>175</v>
      </c>
      <c r="Y39">
        <v>0.38554328942953098</v>
      </c>
      <c r="AA39">
        <v>175</v>
      </c>
      <c r="AB39">
        <v>1.1048704445411901</v>
      </c>
      <c r="AD39">
        <v>175</v>
      </c>
      <c r="AE39">
        <v>3.1064292267626299</v>
      </c>
      <c r="AG39">
        <v>175</v>
      </c>
      <c r="AH39">
        <v>1.44051024859512</v>
      </c>
      <c r="AJ39">
        <v>175</v>
      </c>
      <c r="AK39">
        <v>1.3328853409862E-2</v>
      </c>
      <c r="AM39">
        <v>175</v>
      </c>
      <c r="AN39">
        <v>4.2994720696317499</v>
      </c>
      <c r="AP39">
        <v>175</v>
      </c>
      <c r="AQ39">
        <v>0.24879449996108899</v>
      </c>
      <c r="AS39">
        <v>175</v>
      </c>
      <c r="AT39">
        <v>8.8614567472228602E-3</v>
      </c>
      <c r="AV39">
        <v>175</v>
      </c>
      <c r="AW39">
        <v>0.18374956291599701</v>
      </c>
      <c r="AX39">
        <v>0.24879449996108899</v>
      </c>
    </row>
    <row r="40" spans="1:50" x14ac:dyDescent="0.25">
      <c r="X40">
        <v>180</v>
      </c>
      <c r="Y40">
        <v>1.7155711877451401</v>
      </c>
      <c r="AA40">
        <v>180</v>
      </c>
      <c r="AB40">
        <v>1.87077681793044</v>
      </c>
      <c r="AD40">
        <v>180</v>
      </c>
      <c r="AE40">
        <v>2.0388873079462901</v>
      </c>
      <c r="AG40">
        <v>180</v>
      </c>
      <c r="AH40">
        <v>1.7155711877451401</v>
      </c>
      <c r="AJ40">
        <v>180</v>
      </c>
      <c r="AK40">
        <v>1.62477979315498E-2</v>
      </c>
      <c r="AM40">
        <v>180</v>
      </c>
      <c r="AN40">
        <v>1.87077681793044</v>
      </c>
      <c r="AP40">
        <v>180</v>
      </c>
      <c r="AQ40">
        <v>0.33387481135659403</v>
      </c>
      <c r="AS40">
        <v>180</v>
      </c>
      <c r="AT40">
        <v>2.8775994811535699E-2</v>
      </c>
      <c r="AV40">
        <v>180</v>
      </c>
      <c r="AW40">
        <v>0.58657202887224602</v>
      </c>
      <c r="AX40">
        <v>0.33387481135659403</v>
      </c>
    </row>
    <row r="41" spans="1:50" x14ac:dyDescent="0.25">
      <c r="AG41">
        <v>185</v>
      </c>
      <c r="AH41">
        <v>3.3727904024403998</v>
      </c>
      <c r="AJ41">
        <v>185</v>
      </c>
      <c r="AK41">
        <v>1.3328853409862E-2</v>
      </c>
      <c r="AM41">
        <v>185</v>
      </c>
      <c r="AN41">
        <v>1.7155711877451401</v>
      </c>
      <c r="AP41">
        <v>185</v>
      </c>
      <c r="AQ41">
        <v>0.33387481135659403</v>
      </c>
      <c r="AS41">
        <v>185</v>
      </c>
      <c r="AT41">
        <v>1.3328853409862E-2</v>
      </c>
      <c r="AV41">
        <v>185</v>
      </c>
      <c r="AW41">
        <v>0.38554328942953098</v>
      </c>
      <c r="AX41">
        <v>0.33387481135659403</v>
      </c>
    </row>
    <row r="42" spans="1:50" x14ac:dyDescent="0.25">
      <c r="AG42">
        <v>190</v>
      </c>
      <c r="AH42">
        <v>1.44051024859512</v>
      </c>
      <c r="AJ42">
        <v>190</v>
      </c>
      <c r="AK42">
        <v>1.3328853409862E-2</v>
      </c>
      <c r="AM42">
        <v>190</v>
      </c>
      <c r="AN42">
        <v>1.7155711877451401</v>
      </c>
      <c r="AP42">
        <v>190</v>
      </c>
      <c r="AQ42">
        <v>0.24879449996108899</v>
      </c>
      <c r="AS42">
        <v>190</v>
      </c>
      <c r="AT42">
        <v>8.8614567472228602E-3</v>
      </c>
      <c r="AV42">
        <v>190</v>
      </c>
      <c r="AW42">
        <v>0.214058315601307</v>
      </c>
      <c r="AX42">
        <v>0.24879449996108899</v>
      </c>
    </row>
    <row r="43" spans="1:50" x14ac:dyDescent="0.25">
      <c r="AG43">
        <v>195</v>
      </c>
      <c r="AH43">
        <v>1.44051024859512</v>
      </c>
      <c r="AJ43">
        <v>195</v>
      </c>
      <c r="AK43">
        <v>1.3328853409862E-2</v>
      </c>
      <c r="AM43">
        <v>195</v>
      </c>
      <c r="AN43">
        <v>2.0388873079462901</v>
      </c>
      <c r="AP43">
        <v>195</v>
      </c>
      <c r="AQ43">
        <v>0.38554328942953098</v>
      </c>
      <c r="AS43">
        <v>195</v>
      </c>
      <c r="AT43">
        <v>2.8775994811535699E-2</v>
      </c>
      <c r="AV43">
        <v>195</v>
      </c>
      <c r="AW43">
        <v>0.58657202887224602</v>
      </c>
      <c r="AX43">
        <v>0.38554328942953098</v>
      </c>
    </row>
    <row r="44" spans="1:50" x14ac:dyDescent="0.25">
      <c r="AG44">
        <v>200</v>
      </c>
      <c r="AH44">
        <v>1.44051024859512</v>
      </c>
      <c r="AJ44">
        <v>200</v>
      </c>
      <c r="AK44">
        <v>1.62477979315498E-2</v>
      </c>
      <c r="AM44">
        <v>200</v>
      </c>
      <c r="AN44">
        <v>1.5724175935226301</v>
      </c>
      <c r="AP44">
        <v>200</v>
      </c>
      <c r="AQ44">
        <v>0.38554328942953098</v>
      </c>
      <c r="AS44">
        <v>200</v>
      </c>
      <c r="AT44">
        <v>8.8614567472228602E-3</v>
      </c>
      <c r="AV44">
        <v>200</v>
      </c>
      <c r="AW44">
        <v>0.44429992043324701</v>
      </c>
      <c r="AX44">
        <v>0.38554328942953098</v>
      </c>
    </row>
    <row r="45" spans="1:50" x14ac:dyDescent="0.25">
      <c r="AG45">
        <v>205</v>
      </c>
      <c r="AH45">
        <v>1.44051024859512</v>
      </c>
      <c r="AJ45">
        <v>205</v>
      </c>
      <c r="AK45">
        <v>1.08906436681886E-2</v>
      </c>
      <c r="AM45">
        <v>205</v>
      </c>
      <c r="AN45">
        <v>1.87077681793044</v>
      </c>
      <c r="AP45">
        <v>205</v>
      </c>
      <c r="AQ45">
        <v>0.214058315601307</v>
      </c>
      <c r="AS45">
        <v>205</v>
      </c>
      <c r="AT45">
        <v>2.8775994811535699E-2</v>
      </c>
      <c r="AV45">
        <v>205</v>
      </c>
      <c r="AW45">
        <v>0.214058315601307</v>
      </c>
      <c r="AX45">
        <v>0.214058315601307</v>
      </c>
    </row>
    <row r="46" spans="1:50" x14ac:dyDescent="0.25">
      <c r="AG46">
        <v>210</v>
      </c>
      <c r="AH46">
        <v>1.44051024859512</v>
      </c>
      <c r="AJ46">
        <v>210</v>
      </c>
      <c r="AK46">
        <v>1.9729959084462598E-2</v>
      </c>
      <c r="AM46">
        <v>210</v>
      </c>
      <c r="AN46">
        <v>1.7155711877451401</v>
      </c>
      <c r="AP46">
        <v>210</v>
      </c>
      <c r="AQ46">
        <v>0.38554328942953098</v>
      </c>
      <c r="AS46">
        <v>210</v>
      </c>
      <c r="AT46">
        <v>1.3328853409862E-2</v>
      </c>
      <c r="AV46">
        <v>210</v>
      </c>
      <c r="AW46">
        <v>0.38554328942953098</v>
      </c>
      <c r="AX46">
        <v>0.38554328942953098</v>
      </c>
    </row>
    <row r="47" spans="1:50" x14ac:dyDescent="0.25">
      <c r="AG47">
        <v>215</v>
      </c>
      <c r="AH47">
        <v>1.5724175935226301</v>
      </c>
      <c r="AJ47">
        <v>215</v>
      </c>
      <c r="AK47">
        <v>1.08906436681886E-2</v>
      </c>
      <c r="AM47">
        <v>215</v>
      </c>
      <c r="AN47">
        <v>1.7155711877451401</v>
      </c>
      <c r="AP47">
        <v>215</v>
      </c>
      <c r="AQ47">
        <v>0.24879449996108899</v>
      </c>
      <c r="AS47">
        <v>215</v>
      </c>
      <c r="AT47">
        <v>8.8614567472228602E-3</v>
      </c>
      <c r="AV47">
        <v>215</v>
      </c>
      <c r="AW47">
        <v>0.18374956291599701</v>
      </c>
      <c r="AX47">
        <v>0.24879449996108899</v>
      </c>
    </row>
    <row r="48" spans="1:50" x14ac:dyDescent="0.25">
      <c r="AG48">
        <v>220</v>
      </c>
      <c r="AH48">
        <v>1.7155711877451401</v>
      </c>
      <c r="AJ48">
        <v>220</v>
      </c>
      <c r="AK48">
        <v>1.3328853409862E-2</v>
      </c>
      <c r="AM48">
        <v>220</v>
      </c>
      <c r="AN48">
        <v>1.5724175935226301</v>
      </c>
      <c r="AP48">
        <v>220</v>
      </c>
      <c r="AQ48">
        <v>0.33387481135659403</v>
      </c>
      <c r="AS48">
        <v>220</v>
      </c>
      <c r="AT48">
        <v>3.4571613033607701E-2</v>
      </c>
      <c r="AV48">
        <v>220</v>
      </c>
      <c r="AW48">
        <v>0.67206293706674802</v>
      </c>
      <c r="AX48">
        <v>0.33387481135659403</v>
      </c>
    </row>
    <row r="49" spans="33:50" x14ac:dyDescent="0.25">
      <c r="AG49">
        <v>225</v>
      </c>
      <c r="AH49">
        <v>3.1064292267626299</v>
      </c>
      <c r="AJ49">
        <v>225</v>
      </c>
      <c r="AK49">
        <v>1.62477979315498E-2</v>
      </c>
      <c r="AM49">
        <v>225</v>
      </c>
      <c r="AN49">
        <v>1.5724175935226301</v>
      </c>
      <c r="AP49">
        <v>225</v>
      </c>
      <c r="AQ49">
        <v>0.33387481135659403</v>
      </c>
      <c r="AS49">
        <v>225</v>
      </c>
      <c r="AT49">
        <v>1.3328853409862E-2</v>
      </c>
      <c r="AV49">
        <v>225</v>
      </c>
      <c r="AW49">
        <v>0.38554328942953098</v>
      </c>
      <c r="AX49">
        <v>0.33387481135659403</v>
      </c>
    </row>
    <row r="50" spans="33:50" x14ac:dyDescent="0.25">
      <c r="AG50">
        <v>230</v>
      </c>
      <c r="AH50">
        <v>1.2074340059003399</v>
      </c>
      <c r="AJ50">
        <v>230</v>
      </c>
      <c r="AK50">
        <v>1.08906436681886E-2</v>
      </c>
      <c r="AM50">
        <v>230</v>
      </c>
      <c r="AN50">
        <v>4.6555048514850803</v>
      </c>
      <c r="AP50">
        <v>230</v>
      </c>
      <c r="AQ50">
        <v>0.214058315601307</v>
      </c>
      <c r="AS50">
        <v>230</v>
      </c>
      <c r="AT50">
        <v>8.8614567472228602E-3</v>
      </c>
      <c r="AV50">
        <v>230</v>
      </c>
      <c r="AW50">
        <v>0.214058315601307</v>
      </c>
      <c r="AX50">
        <v>0.214058315601307</v>
      </c>
    </row>
    <row r="51" spans="33:50" x14ac:dyDescent="0.25">
      <c r="AG51">
        <v>235</v>
      </c>
      <c r="AH51">
        <v>1.44051024859512</v>
      </c>
      <c r="AJ51">
        <v>235</v>
      </c>
      <c r="AK51">
        <v>1.3328853409862E-2</v>
      </c>
      <c r="AM51">
        <v>235</v>
      </c>
      <c r="AN51">
        <v>4.2994720696317499</v>
      </c>
      <c r="AP51">
        <v>235</v>
      </c>
      <c r="AQ51">
        <v>0.28852395406988801</v>
      </c>
      <c r="AS51">
        <v>235</v>
      </c>
      <c r="AT51">
        <v>2.8775994811535699E-2</v>
      </c>
      <c r="AV51">
        <v>235</v>
      </c>
      <c r="AW51">
        <v>0.51099624947926003</v>
      </c>
      <c r="AX51">
        <v>0.28852395406988801</v>
      </c>
    </row>
    <row r="52" spans="33:50" x14ac:dyDescent="0.25">
      <c r="AG52">
        <v>240</v>
      </c>
      <c r="AH52">
        <v>4.2994720696317499</v>
      </c>
      <c r="AJ52">
        <v>240</v>
      </c>
      <c r="AK52">
        <v>1.08906436681886E-2</v>
      </c>
      <c r="AM52">
        <v>240</v>
      </c>
      <c r="AN52">
        <v>5.0375909818338203</v>
      </c>
      <c r="AP52">
        <v>240</v>
      </c>
      <c r="AQ52">
        <v>0.38554328942953098</v>
      </c>
      <c r="AS52">
        <v>240</v>
      </c>
      <c r="AT52">
        <v>1.3328853409862E-2</v>
      </c>
      <c r="AV52">
        <v>240</v>
      </c>
      <c r="AW52">
        <v>0.214058315601307</v>
      </c>
      <c r="AX52">
        <v>0.38554328942953098</v>
      </c>
    </row>
    <row r="53" spans="33:50" x14ac:dyDescent="0.25">
      <c r="AG53">
        <v>245</v>
      </c>
      <c r="AH53">
        <v>1.5724175935226301</v>
      </c>
      <c r="AJ53">
        <v>245</v>
      </c>
      <c r="AK53">
        <v>1.3328853409862E-2</v>
      </c>
      <c r="AM53">
        <v>245</v>
      </c>
      <c r="AN53">
        <v>1.7155711877451401</v>
      </c>
      <c r="AP53">
        <v>245</v>
      </c>
      <c r="AQ53">
        <v>0.33387481135659403</v>
      </c>
      <c r="AS53">
        <v>245</v>
      </c>
      <c r="AT53">
        <v>7.1791219001070099E-3</v>
      </c>
      <c r="AV53">
        <v>245</v>
      </c>
      <c r="AW53">
        <v>0.76860885253802902</v>
      </c>
      <c r="AX53">
        <v>0.33387481135659403</v>
      </c>
    </row>
    <row r="54" spans="33:50" x14ac:dyDescent="0.25">
      <c r="AG54">
        <v>250</v>
      </c>
      <c r="AH54">
        <v>1.5724175935226301</v>
      </c>
      <c r="AJ54">
        <v>250</v>
      </c>
      <c r="AK54">
        <v>1.62477979315498E-2</v>
      </c>
      <c r="AM54">
        <v>250</v>
      </c>
      <c r="AN54">
        <v>1.87077681793044</v>
      </c>
      <c r="AP54">
        <v>250</v>
      </c>
      <c r="AQ54">
        <v>0.33387481135659403</v>
      </c>
      <c r="AS54">
        <v>250</v>
      </c>
      <c r="AT54">
        <v>1.3328853409862E-2</v>
      </c>
      <c r="AV54">
        <v>250</v>
      </c>
      <c r="AW54">
        <v>0.38554328942953098</v>
      </c>
      <c r="AX54">
        <v>0.33387481135659403</v>
      </c>
    </row>
    <row r="55" spans="33:50" x14ac:dyDescent="0.25">
      <c r="AG55">
        <v>255</v>
      </c>
      <c r="AH55">
        <v>1.3190883356183201</v>
      </c>
      <c r="AJ55">
        <v>255</v>
      </c>
      <c r="AK55">
        <v>1.08906436681886E-2</v>
      </c>
      <c r="AM55">
        <v>255</v>
      </c>
      <c r="AN55">
        <v>1.87077681793044</v>
      </c>
      <c r="AP55">
        <v>255</v>
      </c>
      <c r="AQ55">
        <v>0.24879449996108899</v>
      </c>
      <c r="AS55">
        <v>255</v>
      </c>
      <c r="AT55">
        <v>7.1791219001070099E-3</v>
      </c>
      <c r="AV55">
        <v>255</v>
      </c>
      <c r="AW55">
        <v>0.18374956291599701</v>
      </c>
      <c r="AX55">
        <v>0.24879449996108899</v>
      </c>
    </row>
    <row r="56" spans="33:50" x14ac:dyDescent="0.25">
      <c r="AG56">
        <v>260</v>
      </c>
      <c r="AH56">
        <v>1.44051024859512</v>
      </c>
      <c r="AJ56">
        <v>260</v>
      </c>
      <c r="AK56">
        <v>1.62477979315498E-2</v>
      </c>
      <c r="AM56">
        <v>260</v>
      </c>
      <c r="AN56">
        <v>2.4174822379066199</v>
      </c>
      <c r="AP56">
        <v>260</v>
      </c>
      <c r="AQ56">
        <v>0.28852395406988801</v>
      </c>
      <c r="AS56">
        <v>260</v>
      </c>
      <c r="AT56">
        <v>8.8614567472228602E-3</v>
      </c>
      <c r="AV56">
        <v>260</v>
      </c>
      <c r="AW56">
        <v>0.58657202887224602</v>
      </c>
      <c r="AX56">
        <v>0.28852395406988801</v>
      </c>
    </row>
    <row r="57" spans="33:50" x14ac:dyDescent="0.25">
      <c r="AG57">
        <v>265</v>
      </c>
      <c r="AH57">
        <v>1.3190883356183201</v>
      </c>
      <c r="AJ57">
        <v>265</v>
      </c>
      <c r="AK57">
        <v>1.08906436681886E-2</v>
      </c>
      <c r="AM57">
        <v>265</v>
      </c>
      <c r="AN57">
        <v>2.4174822379066199</v>
      </c>
      <c r="AP57">
        <v>265</v>
      </c>
      <c r="AQ57">
        <v>0.33387481135659403</v>
      </c>
      <c r="AS57">
        <v>265</v>
      </c>
      <c r="AT57">
        <v>1.3328853409862E-2</v>
      </c>
      <c r="AV57">
        <v>265</v>
      </c>
      <c r="AW57">
        <v>0.38554328942953098</v>
      </c>
      <c r="AX57">
        <v>0.33387481135659403</v>
      </c>
    </row>
    <row r="58" spans="33:50" x14ac:dyDescent="0.25">
      <c r="AG58">
        <v>270</v>
      </c>
      <c r="AH58">
        <v>1.3190883356183201</v>
      </c>
      <c r="AJ58">
        <v>270</v>
      </c>
      <c r="AK58">
        <v>5.7899000292833402E-3</v>
      </c>
      <c r="AM58">
        <v>270</v>
      </c>
      <c r="AN58">
        <v>2.22080465534951</v>
      </c>
      <c r="AP58">
        <v>270</v>
      </c>
      <c r="AQ58">
        <v>0.24879449996108899</v>
      </c>
      <c r="AS58">
        <v>270</v>
      </c>
      <c r="AT58">
        <v>8.8614567472228602E-3</v>
      </c>
      <c r="AV58">
        <v>270</v>
      </c>
      <c r="AW58">
        <v>0.18374956291599701</v>
      </c>
      <c r="AX58">
        <v>0.24879449996108899</v>
      </c>
    </row>
    <row r="59" spans="33:50" x14ac:dyDescent="0.25">
      <c r="AG59">
        <v>275</v>
      </c>
      <c r="AH59">
        <v>4.2994720696317499</v>
      </c>
      <c r="AJ59">
        <v>275</v>
      </c>
      <c r="AK59">
        <v>1.62477979315498E-2</v>
      </c>
      <c r="AM59">
        <v>275</v>
      </c>
      <c r="AN59">
        <v>2.0388873079462901</v>
      </c>
      <c r="AP59">
        <v>275</v>
      </c>
      <c r="AQ59">
        <v>0.28852395406988801</v>
      </c>
      <c r="AS59">
        <v>275</v>
      </c>
      <c r="AT59">
        <v>2.8775994811535699E-2</v>
      </c>
      <c r="AV59">
        <v>275</v>
      </c>
      <c r="AW59">
        <v>0.58657202887224602</v>
      </c>
      <c r="AX59">
        <v>0.28852395406988801</v>
      </c>
    </row>
    <row r="60" spans="33:50" x14ac:dyDescent="0.25">
      <c r="AG60">
        <v>280</v>
      </c>
      <c r="AH60">
        <v>1.44051024859512</v>
      </c>
      <c r="AJ60">
        <v>280</v>
      </c>
      <c r="AK60">
        <v>1.08906436681886E-2</v>
      </c>
      <c r="AM60">
        <v>280</v>
      </c>
      <c r="AN60">
        <v>4.6555048514850803</v>
      </c>
      <c r="AP60">
        <v>280</v>
      </c>
      <c r="AQ60">
        <v>0.33387481135659403</v>
      </c>
      <c r="AS60">
        <v>280</v>
      </c>
      <c r="AT60">
        <v>1.3328853409862E-2</v>
      </c>
      <c r="AV60">
        <v>280</v>
      </c>
      <c r="AW60">
        <v>0.38554328942953098</v>
      </c>
      <c r="AX60">
        <v>0.33387481135659403</v>
      </c>
    </row>
    <row r="61" spans="33:50" x14ac:dyDescent="0.25">
      <c r="AG61">
        <v>285</v>
      </c>
      <c r="AH61">
        <v>4.6555048514850803</v>
      </c>
      <c r="AJ61">
        <v>285</v>
      </c>
      <c r="AK61">
        <v>1.3328853409862E-2</v>
      </c>
      <c r="AM61">
        <v>285</v>
      </c>
      <c r="AN61">
        <v>2.6299270915773598</v>
      </c>
      <c r="AP61">
        <v>285</v>
      </c>
      <c r="AQ61">
        <v>0.214058315601307</v>
      </c>
      <c r="AS61">
        <v>285</v>
      </c>
      <c r="AT61">
        <v>8.8614567472228602E-3</v>
      </c>
      <c r="AV61">
        <v>285</v>
      </c>
      <c r="AW61">
        <v>0.18374956291599701</v>
      </c>
      <c r="AX61">
        <v>0.214058315601307</v>
      </c>
    </row>
    <row r="62" spans="33:50" x14ac:dyDescent="0.25">
      <c r="AG62">
        <v>290</v>
      </c>
      <c r="AH62">
        <v>3.9679652700759802</v>
      </c>
      <c r="AJ62">
        <v>290</v>
      </c>
      <c r="AK62">
        <v>1.62477979315498E-2</v>
      </c>
      <c r="AM62">
        <v>290</v>
      </c>
      <c r="AN62">
        <v>4.2994720696317499</v>
      </c>
      <c r="AP62">
        <v>290</v>
      </c>
      <c r="AQ62">
        <v>0.33387481135659403</v>
      </c>
      <c r="AS62">
        <v>290</v>
      </c>
      <c r="AT62">
        <v>2.8775994811535699E-2</v>
      </c>
      <c r="AV62">
        <v>290</v>
      </c>
      <c r="AW62">
        <v>0.58657202887224602</v>
      </c>
      <c r="AX62">
        <v>0.33387481135659403</v>
      </c>
    </row>
    <row r="63" spans="33:50" x14ac:dyDescent="0.25">
      <c r="AG63">
        <v>295</v>
      </c>
      <c r="AH63">
        <v>1.3190883356183201</v>
      </c>
      <c r="AJ63">
        <v>295</v>
      </c>
      <c r="AK63">
        <v>1.08906436681886E-2</v>
      </c>
      <c r="AM63">
        <v>295</v>
      </c>
      <c r="AN63">
        <v>3.9679652700759802</v>
      </c>
      <c r="AP63">
        <v>295</v>
      </c>
      <c r="AQ63">
        <v>0.214058315601307</v>
      </c>
      <c r="AS63">
        <v>295</v>
      </c>
      <c r="AT63">
        <v>7.1791219001070099E-3</v>
      </c>
      <c r="AV63">
        <v>295</v>
      </c>
      <c r="AW63">
        <v>0.38554328942953098</v>
      </c>
      <c r="AX63">
        <v>0.214058315601307</v>
      </c>
    </row>
    <row r="64" spans="33:50" x14ac:dyDescent="0.25">
      <c r="AG64">
        <v>300</v>
      </c>
      <c r="AH64">
        <v>4.2994720696317499</v>
      </c>
      <c r="AJ64">
        <v>300</v>
      </c>
      <c r="AK64">
        <v>1.62477979315498E-2</v>
      </c>
      <c r="AM64">
        <v>300</v>
      </c>
      <c r="AN64">
        <v>1.7155711877451401</v>
      </c>
      <c r="AP64">
        <v>300</v>
      </c>
      <c r="AQ64">
        <v>0.33387481135659403</v>
      </c>
      <c r="AS64">
        <v>300</v>
      </c>
      <c r="AT64">
        <v>2.8775994811535699E-2</v>
      </c>
      <c r="AV64">
        <v>300</v>
      </c>
      <c r="AW64">
        <v>0.67206293706674802</v>
      </c>
      <c r="AX64">
        <v>0.33387481135659403</v>
      </c>
    </row>
    <row r="65" spans="33:50" x14ac:dyDescent="0.25">
      <c r="AG65">
        <v>305</v>
      </c>
      <c r="AH65">
        <v>1.44051024859512</v>
      </c>
      <c r="AJ65">
        <v>305</v>
      </c>
      <c r="AK65">
        <v>1.08906436681886E-2</v>
      </c>
      <c r="AM65">
        <v>305</v>
      </c>
      <c r="AN65">
        <v>3.65953171702269</v>
      </c>
      <c r="AP65">
        <v>305</v>
      </c>
      <c r="AQ65">
        <v>0.33387481135659403</v>
      </c>
      <c r="AS65">
        <v>305</v>
      </c>
      <c r="AT65">
        <v>1.62477979315498E-2</v>
      </c>
      <c r="AV65">
        <v>305</v>
      </c>
      <c r="AW65">
        <v>0.58657202887224602</v>
      </c>
      <c r="AX65">
        <v>0.33387481135659403</v>
      </c>
    </row>
    <row r="66" spans="33:50" x14ac:dyDescent="0.25">
      <c r="AG66">
        <v>310</v>
      </c>
      <c r="AH66">
        <v>1.3190883356183201</v>
      </c>
      <c r="AJ66">
        <v>310</v>
      </c>
      <c r="AK66">
        <v>1.3328853409862E-2</v>
      </c>
      <c r="AM66">
        <v>310</v>
      </c>
      <c r="AN66">
        <v>1.2074340059003399</v>
      </c>
      <c r="AP66">
        <v>310</v>
      </c>
      <c r="AQ66">
        <v>0.33387481135659403</v>
      </c>
      <c r="AS66">
        <v>310</v>
      </c>
      <c r="AT66">
        <v>7.1791219001070099E-3</v>
      </c>
      <c r="AV66">
        <v>310</v>
      </c>
      <c r="AW66">
        <v>0.18374956291599701</v>
      </c>
      <c r="AX66">
        <v>0.33387481135659403</v>
      </c>
    </row>
    <row r="67" spans="33:50" x14ac:dyDescent="0.25">
      <c r="AG67">
        <v>315</v>
      </c>
      <c r="AH67">
        <v>4.2994720696317499</v>
      </c>
      <c r="AJ67">
        <v>315</v>
      </c>
      <c r="AK67">
        <v>1.3328853409862E-2</v>
      </c>
      <c r="AM67">
        <v>315</v>
      </c>
      <c r="AN67">
        <v>4.2994720696317499</v>
      </c>
      <c r="AP67">
        <v>315</v>
      </c>
      <c r="AQ67">
        <v>0.24879449996108899</v>
      </c>
      <c r="AS67">
        <v>315</v>
      </c>
      <c r="AT67">
        <v>3.4571613033607701E-2</v>
      </c>
      <c r="AV67">
        <v>315</v>
      </c>
      <c r="AW67">
        <v>0.51099624947926003</v>
      </c>
      <c r="AX67">
        <v>0.24879449996108899</v>
      </c>
    </row>
    <row r="68" spans="33:50" x14ac:dyDescent="0.25">
      <c r="AG68">
        <v>320</v>
      </c>
      <c r="AH68">
        <v>1.44051024859512</v>
      </c>
      <c r="AJ68">
        <v>320</v>
      </c>
      <c r="AK68">
        <v>1.3328853409862E-2</v>
      </c>
      <c r="AM68">
        <v>320</v>
      </c>
      <c r="AN68">
        <v>3.9679652700759802</v>
      </c>
      <c r="AP68">
        <v>320</v>
      </c>
      <c r="AQ68">
        <v>0.15735932649453799</v>
      </c>
      <c r="AS68">
        <v>320</v>
      </c>
      <c r="AT68">
        <v>1.62477979315498E-2</v>
      </c>
      <c r="AV68">
        <v>320</v>
      </c>
      <c r="AW68">
        <v>0.28852395406988801</v>
      </c>
      <c r="AX68">
        <v>0.15735932649453799</v>
      </c>
    </row>
    <row r="69" spans="33:50" x14ac:dyDescent="0.25">
      <c r="AG69">
        <v>325</v>
      </c>
      <c r="AH69">
        <v>3.65953171702269</v>
      </c>
      <c r="AJ69">
        <v>325</v>
      </c>
      <c r="AK69">
        <v>1.3328853409862E-2</v>
      </c>
      <c r="AM69">
        <v>325</v>
      </c>
      <c r="AN69">
        <v>1.5724175935226301</v>
      </c>
      <c r="AP69">
        <v>325</v>
      </c>
      <c r="AQ69">
        <v>0.214058315601307</v>
      </c>
      <c r="AS69">
        <v>325</v>
      </c>
      <c r="AT69">
        <v>7.1791219001070099E-3</v>
      </c>
      <c r="AV69">
        <v>325</v>
      </c>
      <c r="AW69">
        <v>0.15735932649453799</v>
      </c>
      <c r="AX69">
        <v>0.214058315601307</v>
      </c>
    </row>
    <row r="70" spans="33:50" x14ac:dyDescent="0.25">
      <c r="AP70">
        <v>330</v>
      </c>
      <c r="AQ70">
        <v>0.214058315601307</v>
      </c>
      <c r="AS70">
        <v>330</v>
      </c>
      <c r="AT70">
        <v>2.8775994811535699E-2</v>
      </c>
      <c r="AV70">
        <v>330</v>
      </c>
      <c r="AW70">
        <v>0.33387481135659403</v>
      </c>
      <c r="AX70">
        <v>0.214058315601307</v>
      </c>
    </row>
    <row r="71" spans="33:50" x14ac:dyDescent="0.25">
      <c r="AP71">
        <v>335</v>
      </c>
      <c r="AQ71">
        <v>0.28852395406988801</v>
      </c>
      <c r="AS71">
        <v>335</v>
      </c>
      <c r="AT71">
        <v>1.62477979315498E-2</v>
      </c>
      <c r="AV71">
        <v>335</v>
      </c>
      <c r="AW71">
        <v>0.24879449996108899</v>
      </c>
      <c r="AX71">
        <v>0.28852395406988801</v>
      </c>
    </row>
    <row r="72" spans="33:50" x14ac:dyDescent="0.25">
      <c r="AP72">
        <v>340</v>
      </c>
      <c r="AQ72">
        <v>0.24879449996108899</v>
      </c>
      <c r="AS72">
        <v>340</v>
      </c>
      <c r="AT72">
        <v>8.8614567472228602E-3</v>
      </c>
      <c r="AV72">
        <v>340</v>
      </c>
      <c r="AW72">
        <v>0.134430632749312</v>
      </c>
      <c r="AX72">
        <v>0.24879449996108899</v>
      </c>
    </row>
    <row r="73" spans="33:50" x14ac:dyDescent="0.25">
      <c r="AP73">
        <v>345</v>
      </c>
      <c r="AQ73">
        <v>0.24879449996108899</v>
      </c>
      <c r="AS73">
        <v>345</v>
      </c>
      <c r="AT73">
        <v>2.3869946426608699E-2</v>
      </c>
      <c r="AV73">
        <v>345</v>
      </c>
      <c r="AW73">
        <v>0.214058315601307</v>
      </c>
      <c r="AX73">
        <v>0.24879449996108899</v>
      </c>
    </row>
    <row r="74" spans="33:50" x14ac:dyDescent="0.25">
      <c r="AP74">
        <v>350</v>
      </c>
      <c r="AQ74">
        <v>0.24879449996108899</v>
      </c>
      <c r="AS74">
        <v>350</v>
      </c>
      <c r="AT74">
        <v>1.08906436681886E-2</v>
      </c>
      <c r="AV74">
        <v>350</v>
      </c>
      <c r="AW74">
        <v>0.134430632749312</v>
      </c>
      <c r="AX74">
        <v>0.24879449996108899</v>
      </c>
    </row>
    <row r="75" spans="33:50" x14ac:dyDescent="0.25">
      <c r="AP75">
        <v>355</v>
      </c>
      <c r="AQ75">
        <v>0.28852395406988801</v>
      </c>
      <c r="AS75">
        <v>355</v>
      </c>
      <c r="AT75">
        <v>1.9729959084462598E-2</v>
      </c>
      <c r="AV75">
        <v>355</v>
      </c>
      <c r="AW75">
        <v>0.38554328942953098</v>
      </c>
      <c r="AX75">
        <v>0.28852395406988801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MRS</cp:lastModifiedBy>
  <dcterms:created xsi:type="dcterms:W3CDTF">2019-12-11T17:31:31Z</dcterms:created>
  <dcterms:modified xsi:type="dcterms:W3CDTF">2020-05-12T11:20:44Z</dcterms:modified>
</cp:coreProperties>
</file>