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7110"/>
  </bookViews>
  <sheets>
    <sheet name="Plan1" sheetId="1" r:id="rId1"/>
    <sheet name="Plan2" sheetId="2" r:id="rId2"/>
    <sheet name="Plan3" sheetId="3" r:id="rId3"/>
  </sheets>
  <definedNames>
    <definedName name="Texto1" localSheetId="0">Plan1!$B$4</definedName>
  </definedNames>
  <calcPr calcId="144525"/>
  <extLst>
    <ext uri="GoogleSheetsCustomDataVersion1">
      <go:sheetsCustomData xmlns:go="http://customooxmlschemas.google.com/" r:id="rId7" roundtripDataSignature="AMtx7mgoQ/rt/28Wz2uRZ+ikClfxm6l1lA=="/>
    </ext>
  </extLst>
</workbook>
</file>

<file path=xl/calcChain.xml><?xml version="1.0" encoding="utf-8"?>
<calcChain xmlns="http://schemas.openxmlformats.org/spreadsheetml/2006/main">
  <c r="G10" i="1" l="1"/>
  <c r="G13" i="1" s="1"/>
  <c r="G8" i="1"/>
</calcChain>
</file>

<file path=xl/sharedStrings.xml><?xml version="1.0" encoding="utf-8"?>
<sst xmlns="http://schemas.openxmlformats.org/spreadsheetml/2006/main" count="15" uniqueCount="14">
  <si>
    <t>RECIBO DE PAGAMENTO DE RESCISÃO/FÉRIAS</t>
  </si>
  <si>
    <t>INICIO:</t>
  </si>
  <si>
    <t>00/00/0000</t>
  </si>
  <si>
    <t>RESCISÃO:</t>
  </si>
  <si>
    <t>Dias Trabalhados</t>
  </si>
  <si>
    <t>Dias</t>
  </si>
  <si>
    <t xml:space="preserve">Férias </t>
  </si>
  <si>
    <t>Meses</t>
  </si>
  <si>
    <t>Vale Transporte</t>
  </si>
  <si>
    <t>Total</t>
  </si>
  <si>
    <t>NOME DO ESTAGIÁRIO</t>
  </si>
  <si>
    <t>DESCRIÇÃO POR ESCRITO DO CÁLCULO ABAIXO</t>
  </si>
  <si>
    <r>
      <t>Guarulhos</t>
    </r>
    <r>
      <rPr>
        <u/>
        <sz val="11"/>
        <color theme="1"/>
        <rFont val="Calibri"/>
      </rPr>
      <t xml:space="preserve">                 </t>
    </r>
    <r>
      <rPr>
        <sz val="11"/>
        <color theme="1"/>
        <rFont val="Calibri"/>
      </rPr>
      <t xml:space="preserve">, </t>
    </r>
    <r>
      <rPr>
        <u/>
        <sz val="11"/>
        <color theme="1"/>
        <rFont val="Calibri"/>
      </rPr>
      <t xml:space="preserve">                                    </t>
    </r>
    <r>
      <rPr>
        <sz val="11"/>
        <color theme="1"/>
        <rFont val="Calibri"/>
      </rPr>
      <t>de 2023</t>
    </r>
  </si>
  <si>
    <r>
      <t>Conforme Instrumento jurídico de Acordo de Cooperação e Termo de Compromisso de Estágio, previstos no artigo 9º inciso I, da lei 11.788 de 25 de setembro de 2008, declaro para todos os fins e efeitos ter recebido nesta data, da empresa:</t>
    </r>
    <r>
      <rPr>
        <b/>
        <sz val="12"/>
        <color rgb="FF000000"/>
        <rFont val="Arial"/>
      </rPr>
      <t xml:space="preserve"> RAZAO SOCIAL EMPRESA / CNPJ </t>
    </r>
    <r>
      <rPr>
        <sz val="12"/>
        <color rgb="FF000000"/>
        <rFont val="Arial"/>
      </rPr>
      <t xml:space="preserve"> R$ 000,00 (POR EXTENSO) REFERENTE A _ DIAS TRABALHADOS NO MÊS DE _____ E R$ 000,00 (POR EXTENSO) REFERENTE A _/12 HAVOS DE FÉRIAS PROPORCIONAIS. TOTALIZANDO R$ 000,00 (POR EXTENSO)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</si>
</sst>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2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rgb="FF000000"/>
      <name val="Arial"/>
    </font>
    <font>
      <b/>
      <sz val="12"/>
      <color rgb="FF000000"/>
      <name val="Arial"/>
    </font>
    <font>
      <b/>
      <sz val="11"/>
      <color theme="1"/>
      <name val="Calibri"/>
    </font>
    <font>
      <sz val="8"/>
      <color rgb="FF222222"/>
      <name val="Verdana"/>
    </font>
    <font>
      <u/>
      <sz val="11"/>
      <color theme="1"/>
      <name val="Calibri"/>
    </font>
    <font>
      <b/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6" fillId="2" borderId="7" xfId="0" applyFont="1" applyFill="1" applyBorder="1" applyAlignment="1">
      <alignment horizontal="center"/>
    </xf>
    <xf numFmtId="0" fontId="7" fillId="2" borderId="7" xfId="0" applyFont="1" applyFill="1" applyBorder="1" applyAlignment="1"/>
    <xf numFmtId="14" fontId="3" fillId="2" borderId="7" xfId="0" applyNumberFormat="1" applyFont="1" applyFill="1" applyBorder="1"/>
    <xf numFmtId="0" fontId="6" fillId="2" borderId="7" xfId="0" applyFont="1" applyFill="1" applyBorder="1"/>
    <xf numFmtId="0" fontId="3" fillId="2" borderId="7" xfId="0" applyFont="1" applyFill="1" applyBorder="1" applyAlignment="1"/>
    <xf numFmtId="164" fontId="6" fillId="2" borderId="7" xfId="0" applyNumberFormat="1" applyFont="1" applyFill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3" fillId="2" borderId="8" xfId="0" applyFont="1" applyFill="1" applyBorder="1"/>
    <xf numFmtId="0" fontId="3" fillId="2" borderId="7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0" borderId="0" xfId="0" applyFont="1" applyAlignment="1"/>
    <xf numFmtId="0" fontId="10" fillId="3" borderId="4" xfId="0" applyFont="1" applyFill="1" applyBorder="1" applyAlignment="1">
      <alignment horizontal="left" vertical="top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tabSelected="1" workbookViewId="0">
      <selection activeCell="J11" sqref="J11"/>
    </sheetView>
  </sheetViews>
  <sheetFormatPr defaultColWidth="14.42578125" defaultRowHeight="15" customHeight="1"/>
  <cols>
    <col min="1" max="1" width="2" customWidth="1"/>
    <col min="2" max="2" width="8.7109375" customWidth="1"/>
    <col min="3" max="3" width="10.7109375" customWidth="1"/>
    <col min="4" max="4" width="9.140625" customWidth="1"/>
    <col min="5" max="5" width="10.140625" customWidth="1"/>
    <col min="6" max="6" width="14.7109375" customWidth="1"/>
    <col min="7" max="7" width="27.85546875" customWidth="1"/>
    <col min="8" max="26" width="8.7109375" customWidth="1"/>
  </cols>
  <sheetData>
    <row r="1" spans="2:8" ht="4.5" customHeight="1"/>
    <row r="2" spans="2:8" ht="20.25" customHeight="1">
      <c r="B2" s="22" t="s">
        <v>0</v>
      </c>
      <c r="C2" s="23"/>
      <c r="D2" s="23"/>
      <c r="E2" s="23"/>
      <c r="F2" s="23"/>
      <c r="G2" s="24"/>
    </row>
    <row r="3" spans="2:8" ht="6" customHeight="1">
      <c r="C3" s="18"/>
      <c r="D3" s="19"/>
      <c r="E3" s="19"/>
      <c r="F3" s="19"/>
    </row>
    <row r="4" spans="2:8" ht="119.25" customHeight="1">
      <c r="B4" s="30" t="s">
        <v>13</v>
      </c>
      <c r="C4" s="25"/>
      <c r="D4" s="25"/>
      <c r="E4" s="25"/>
      <c r="F4" s="25"/>
      <c r="G4" s="26"/>
      <c r="H4" s="29" t="s">
        <v>11</v>
      </c>
    </row>
    <row r="5" spans="2:8" ht="6.75" customHeight="1">
      <c r="B5" s="1"/>
      <c r="C5" s="1"/>
      <c r="D5" s="1"/>
      <c r="E5" s="1"/>
      <c r="F5" s="1"/>
      <c r="G5" s="2"/>
    </row>
    <row r="6" spans="2:8">
      <c r="B6" s="3" t="s">
        <v>1</v>
      </c>
      <c r="C6" s="4" t="s">
        <v>2</v>
      </c>
      <c r="D6" s="5"/>
      <c r="E6" s="6" t="s">
        <v>3</v>
      </c>
      <c r="F6" s="7" t="s">
        <v>2</v>
      </c>
      <c r="G6" s="8">
        <v>0</v>
      </c>
    </row>
    <row r="7" spans="2:8" ht="10.5" customHeight="1">
      <c r="B7" s="18"/>
      <c r="C7" s="19"/>
    </row>
    <row r="8" spans="2:8">
      <c r="B8" s="27" t="s">
        <v>4</v>
      </c>
      <c r="C8" s="24"/>
      <c r="D8" s="9"/>
      <c r="E8" s="10">
        <v>0</v>
      </c>
      <c r="F8" s="11" t="s">
        <v>5</v>
      </c>
      <c r="G8" s="12">
        <f>SUM(G6/30*E8)</f>
        <v>0</v>
      </c>
    </row>
    <row r="9" spans="2:8" ht="12.75" customHeight="1"/>
    <row r="10" spans="2:8">
      <c r="B10" s="27" t="s">
        <v>6</v>
      </c>
      <c r="C10" s="24"/>
      <c r="D10" s="9"/>
      <c r="E10" s="11">
        <v>0</v>
      </c>
      <c r="F10" s="13" t="s">
        <v>7</v>
      </c>
      <c r="G10" s="12">
        <f>SUM(G6/12*E10)</f>
        <v>0</v>
      </c>
    </row>
    <row r="11" spans="2:8">
      <c r="B11" s="14"/>
      <c r="C11" s="14"/>
      <c r="D11" s="9"/>
      <c r="E11" s="10">
        <v>0</v>
      </c>
      <c r="F11" s="13" t="s">
        <v>8</v>
      </c>
      <c r="G11" s="15">
        <v>0</v>
      </c>
    </row>
    <row r="12" spans="2:8" ht="8.25" customHeight="1"/>
    <row r="13" spans="2:8">
      <c r="B13" s="28" t="s">
        <v>9</v>
      </c>
      <c r="C13" s="23"/>
      <c r="D13" s="23"/>
      <c r="E13" s="24"/>
      <c r="F13" s="6"/>
      <c r="G13" s="16">
        <f>SUM(G8,G10-G11)</f>
        <v>0</v>
      </c>
    </row>
    <row r="15" spans="2:8">
      <c r="C15" s="17"/>
      <c r="D15" s="17"/>
      <c r="E15" s="17"/>
      <c r="F15" s="17"/>
    </row>
    <row r="17" spans="3:6">
      <c r="C17" s="31" t="s">
        <v>12</v>
      </c>
      <c r="D17" s="19"/>
      <c r="E17" s="19"/>
      <c r="F17" s="19"/>
    </row>
    <row r="21" spans="3:6" ht="15.75" customHeight="1"/>
    <row r="22" spans="3:6" ht="15.75" customHeight="1"/>
    <row r="23" spans="3:6" ht="15.75" customHeight="1">
      <c r="C23" s="20" t="s">
        <v>10</v>
      </c>
      <c r="D23" s="21"/>
      <c r="E23" s="21"/>
      <c r="F23" s="21"/>
    </row>
    <row r="24" spans="3:6" ht="15.75" customHeight="1"/>
    <row r="25" spans="3:6" ht="15.75" customHeight="1"/>
    <row r="26" spans="3:6" ht="15.75" customHeight="1"/>
    <row r="27" spans="3:6" ht="15.75" customHeight="1"/>
    <row r="28" spans="3:6" ht="15.75" customHeight="1"/>
    <row r="29" spans="3:6" ht="15.75" customHeight="1"/>
    <row r="30" spans="3:6" ht="15.75" customHeight="1"/>
    <row r="31" spans="3:6" ht="15.75" customHeight="1"/>
    <row r="32" spans="3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7:F17"/>
    <mergeCell ref="C23:F23"/>
    <mergeCell ref="B2:G2"/>
    <mergeCell ref="C3:F3"/>
    <mergeCell ref="B4:G4"/>
    <mergeCell ref="B7:C7"/>
    <mergeCell ref="B8:C8"/>
    <mergeCell ref="B10:C10"/>
    <mergeCell ref="B13:E13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Plan1!Texto1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Brilho Próprio</dc:creator>
  <cp:lastModifiedBy>POS</cp:lastModifiedBy>
  <dcterms:created xsi:type="dcterms:W3CDTF">2019-07-05T16:59:01Z</dcterms:created>
  <dcterms:modified xsi:type="dcterms:W3CDTF">2023-03-28T11:21:06Z</dcterms:modified>
</cp:coreProperties>
</file>